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24\組織\05福祉部\02高齢者介護課\02介護保険担当\04_施設\T_施設整備・事業所指定・業務管理体制・指導監査\02　事業所指定\02　総合事業\04　様式\体制届等\"/>
    </mc:Choice>
  </mc:AlternateContent>
  <bookViews>
    <workbookView xWindow="28680" yWindow="-120" windowWidth="29040" windowHeight="15840" tabRatio="935"/>
  </bookViews>
  <sheets>
    <sheet name="別紙50" sheetId="605" r:id="rId1"/>
    <sheet name="別紙１ｰ4ｰ２" sheetId="414" r:id="rId2"/>
    <sheet name="別紙７" sheetId="525" r:id="rId3"/>
    <sheet name="別紙10" sheetId="603" r:id="rId4"/>
    <sheet name="別紙11" sheetId="604" r:id="rId5"/>
    <sheet name="別紙14－3" sheetId="539" r:id="rId6"/>
    <sheet name="別紙14-①（介護福祉士要件）" sheetId="596" r:id="rId7"/>
    <sheet name="別紙14-③（勤続年数要件）" sheetId="597" r:id="rId8"/>
    <sheet name="別紙14-イ（介護福祉士要件）" sheetId="598" r:id="rId9"/>
    <sheet name="別紙14-エ（勤続年数要件）" sheetId="599" r:id="rId10"/>
    <sheet name="別紙14-オ（勤続年数要件)" sheetId="601" r:id="rId11"/>
    <sheet name="別紙C" sheetId="602" r:id="rId12"/>
    <sheet name="別紙●24" sheetId="66" state="hidden" r:id="rId13"/>
  </sheets>
  <externalReferences>
    <externalReference r:id="rId14"/>
    <externalReference r:id="rId15"/>
    <externalReference r:id="rId16"/>
  </externalReferences>
  <definedNames>
    <definedName name="ｋ">#N/A</definedName>
    <definedName name="_xlnm.Print_Area" localSheetId="12">#N/A</definedName>
    <definedName name="_xlnm.Print_Area" localSheetId="3">別紙10!$A$1:$Z$53</definedName>
    <definedName name="_xlnm.Print_Area" localSheetId="4">別紙11!$A$1:$AA$61</definedName>
    <definedName name="_xlnm.Print_Area" localSheetId="1">別紙１ｰ4ｰ２!$A$1:$AF$77</definedName>
    <definedName name="_xlnm.Print_Area" localSheetId="5">'別紙14－3'!$A$1:$AD$49</definedName>
    <definedName name="_xlnm.Print_Area" localSheetId="0">別紙50!$A$1:$AK$68</definedName>
    <definedName name="_xlnm.Print_Area" localSheetId="2">別紙７!$A$1:$AI$63</definedName>
    <definedName name="_xlnm.Print_Area" localSheetId="11">別紙C!$A$1:$O$18</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603" l="1"/>
  <c r="M38" i="603"/>
  <c r="F38" i="603"/>
  <c r="M23" i="603"/>
  <c r="F23" i="603"/>
  <c r="F25" i="603" s="1"/>
</calcChain>
</file>

<file path=xl/sharedStrings.xml><?xml version="1.0" encoding="utf-8"?>
<sst xmlns="http://schemas.openxmlformats.org/spreadsheetml/2006/main" count="1372" uniqueCount="492">
  <si>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</si>
  <si>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</si>
  <si>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</si>
  <si>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</si>
  <si>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</si>
  <si>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</si>
  <si>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</si>
  <si>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</si>
  <si>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</si>
  <si>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</si>
  <si>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</si>
  <si>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</si>
  <si>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</si>
  <si>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</si>
  <si>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</si>
  <si>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</si>
  <si>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</si>
  <si>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</si>
  <si>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</si>
  <si>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</si>
  <si>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</si>
  <si>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</si>
  <si>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</si>
  <si>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</si>
  <si>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</si>
  <si>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</si>
  <si>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</si>
  <si>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</si>
  <si>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</si>
  <si>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</si>
  <si>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</si>
  <si>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</si>
  <si>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</si>
  <si>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</si>
  <si>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</si>
  <si>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</si>
  <si>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</si>
  <si>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</si>
  <si>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</si>
  <si>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</si>
  <si>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</si>
  <si>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</si>
  <si>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</si>
  <si>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</si>
  <si>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</si>
  <si>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</si>
  <si>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</si>
  <si>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</si>
  <si>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</si>
  <si>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</si>
  <si>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</si>
  <si>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</si>
  <si>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</si>
  <si>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</si>
  <si>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</si>
  <si>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</si>
  <si>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</si>
  <si>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</si>
  <si>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</si>
  <si>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</si>
  <si>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</si>
  <si>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</si>
  <si>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</si>
  <si>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</si>
  <si>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</si>
  <si>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</si>
  <si>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</si>
  <si>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</si>
  <si>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</si>
  <si>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</si>
  <si>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</si>
  <si>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</si>
  <si>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</si>
  <si>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</si>
  <si>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</si>
  <si>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</si>
  <si>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</si>
  <si>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</si>
  <si>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</si>
  <si>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</si>
  <si>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</si>
  <si>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</si>
  <si>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</si>
  <si>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</si>
  <si>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</si>
  <si>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</si>
  <si>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</si>
  <si>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</si>
  <si>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</si>
  <si>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</si>
  <si>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</si>
  <si>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</si>
  <si>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</si>
  <si>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</si>
  <si>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</si>
  <si>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</si>
  <si>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</si>
  <si>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</si>
  <si>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</si>
  <si>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</si>
  <si>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</si>
  <si>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</si>
  <si>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</si>
  <si>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</si>
  <si>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</si>
  <si>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</si>
  <si>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</si>
  <si>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</si>
  <si>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</si>
  <si>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</si>
  <si>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</si>
  <si>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</si>
  <si>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</si>
  <si>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</si>
  <si>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</si>
  <si>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</si>
  <si>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</si>
  <si>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</si>
  <si>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</si>
  <si>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</si>
  <si>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</si>
  <si>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</si>
  <si>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</si>
  <si>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</si>
  <si>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</si>
  <si>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</si>
  <si>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</si>
  <si>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</si>
  <si>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</si>
  <si>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</si>
  <si>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</si>
  <si>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</si>
  <si>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</si>
  <si>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</si>
  <si>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</si>
  <si>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</si>
  <si>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</si>
  <si>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</si>
  <si>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</si>
  <si>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</si>
  <si>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</si>
  <si>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</si>
  <si>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</si>
  <si>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</si>
  <si>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</si>
  <si>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</si>
  <si>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</si>
  <si>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</si>
  <si>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</si>
  <si>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</si>
  <si>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</si>
  <si>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</si>
  <si>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</si>
  <si>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</si>
  <si>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</si>
  <si>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</si>
  <si>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</si>
  <si>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</si>
  <si>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</si>
  <si>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</si>
  <si>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</si>
  <si>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</si>
  <si>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</si>
  <si>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</si>
  <si>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</si>
  <si>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</si>
  <si>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</si>
  <si>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</si>
  <si>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</si>
  <si>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</si>
  <si>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</si>
  <si>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</si>
  <si>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</si>
  <si>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</si>
  <si>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</si>
  <si>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</si>
  <si>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</si>
  <si>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</si>
  <si>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</si>
  <si>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</si>
  <si>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</si>
  <si>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</si>
  <si>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</si>
  <si>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</si>
  <si>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</si>
  <si>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</si>
  <si>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</si>
  <si>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</si>
  <si>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</si>
  <si>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</si>
  <si>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</si>
  <si>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</si>
  <si>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</si>
  <si>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</si>
  <si>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</si>
  <si>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</si>
  <si>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</si>
  <si>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</si>
  <si>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</si>
  <si>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</si>
  <si>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</si>
  <si>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</si>
  <si>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</si>
  <si>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</si>
  <si>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</si>
  <si>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</si>
  <si>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</si>
  <si>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</si>
  <si>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</si>
  <si>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</si>
  <si>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</si>
  <si>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</si>
  <si>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</si>
  <si>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</si>
  <si>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</si>
  <si>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</si>
  <si>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</si>
  <si>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</si>
  <si>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</si>
  <si>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事業所名</t>
    <rPh sb="0" eb="3">
      <t>ジギョウショ</t>
    </rPh>
    <rPh sb="3" eb="4">
      <t>メイ</t>
    </rPh>
    <phoneticPr fontId="2"/>
  </si>
  <si>
    <t>人</t>
    <rPh sb="0" eb="1">
      <t>ニン</t>
    </rPh>
    <phoneticPr fontId="2"/>
  </si>
  <si>
    <t>10月</t>
  </si>
  <si>
    <t>11月</t>
  </si>
  <si>
    <t>12月</t>
  </si>
  <si>
    <t>合計</t>
    <rPh sb="0" eb="2">
      <t>ゴウケイ</t>
    </rPh>
    <phoneticPr fontId="2"/>
  </si>
  <si>
    <t>備考</t>
    <rPh sb="0" eb="2">
      <t>ビコウ</t>
    </rPh>
    <phoneticPr fontId="2"/>
  </si>
  <si>
    <t>1　新規</t>
    <phoneticPr fontId="2"/>
  </si>
  <si>
    <t>2　変更</t>
    <phoneticPr fontId="2"/>
  </si>
  <si>
    <t>3　終了</t>
    <phoneticPr fontId="2"/>
  </si>
  <si>
    <t>有</t>
    <rPh sb="0" eb="1">
      <t>ア</t>
    </rPh>
    <phoneticPr fontId="2"/>
  </si>
  <si>
    <t>・</t>
    <phoneticPr fontId="2"/>
  </si>
  <si>
    <t>無</t>
    <rPh sb="0" eb="1">
      <t>ナ</t>
    </rPh>
    <phoneticPr fontId="2"/>
  </si>
  <si>
    <t>※</t>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</si>
  <si>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</si>
  <si>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</si>
  <si>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</si>
  <si>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</si>
  <si>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</si>
  <si>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</si>
  <si>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</si>
  <si>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</si>
  <si>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</si>
  <si>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</si>
  <si>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</si>
  <si>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</si>
  <si>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</si>
  <si>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</si>
  <si>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</si>
  <si>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</si>
  <si>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</si>
  <si>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</si>
  <si>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</si>
  <si>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</si>
  <si>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</si>
  <si>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</si>
  <si>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</si>
  <si>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</si>
  <si>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</si>
  <si>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</si>
  <si>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</si>
  <si>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</si>
  <si>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</si>
  <si>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</si>
  <si>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</si>
  <si>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</si>
  <si>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</si>
  <si>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</si>
  <si>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</si>
  <si>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</si>
  <si>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</si>
  <si>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</si>
  <si>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</si>
  <si>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</si>
  <si>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</si>
  <si>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</si>
  <si>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</si>
  <si>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</si>
  <si>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</si>
  <si>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</si>
  <si>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</si>
  <si>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</si>
  <si>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</si>
  <si>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</si>
  <si>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</si>
  <si>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t>
    <phoneticPr fontId="2"/>
  </si>
  <si>
    <t>(2)</t>
    <phoneticPr fontId="2"/>
  </si>
  <si>
    <t>(3)</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</si>
  <si>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</si>
  <si>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</si>
  <si>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</si>
  <si>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</si>
  <si>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</si>
  <si>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</si>
  <si>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</si>
  <si>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</si>
  <si>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</si>
  <si>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</si>
  <si>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</si>
  <si>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</si>
  <si>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</si>
  <si>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</si>
  <si>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</si>
  <si>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</si>
  <si>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</si>
  <si>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</si>
  <si>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</si>
  <si>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</si>
  <si>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</si>
  <si>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</si>
  <si>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</si>
  <si>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</si>
  <si>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</si>
  <si>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</si>
  <si>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</si>
  <si>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</si>
  <si>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</si>
  <si>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</si>
  <si>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</si>
  <si>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</si>
  <si>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月</t>
    <rPh sb="0" eb="1">
      <t>ツキ</t>
    </rPh>
    <phoneticPr fontId="2"/>
  </si>
  <si>
    <t>平均</t>
    <rPh sb="0" eb="2">
      <t>ヘイキン</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</si>
  <si>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</si>
  <si>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</si>
  <si>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</si>
  <si>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</si>
  <si>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</si>
  <si>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</si>
  <si>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</si>
  <si>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</si>
  <si>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</si>
  <si>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</si>
  <si>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</si>
  <si>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（別紙14－①）</t>
    <phoneticPr fontId="2"/>
  </si>
  <si>
    <t>介護福祉士等要件確認書（サービス提供体制強化加算用）</t>
    <rPh sb="0" eb="2">
      <t>カイゴ</t>
    </rPh>
    <rPh sb="2" eb="5">
      <t>フクシシ</t>
    </rPh>
    <rPh sb="5" eb="6">
      <t>トウ</t>
    </rPh>
    <rPh sb="6" eb="8">
      <t>ヨウケン</t>
    </rPh>
    <rPh sb="8" eb="11">
      <t>カクニンショ</t>
    </rPh>
    <rPh sb="16" eb="18">
      <t>テイキョウ</t>
    </rPh>
    <rPh sb="18" eb="20">
      <t>タイセイ</t>
    </rPh>
    <rPh sb="20" eb="22">
      <t>キョウカ</t>
    </rPh>
    <rPh sb="22" eb="24">
      <t>カサン</t>
    </rPh>
    <rPh sb="24" eb="25">
      <t>ヨウ</t>
    </rPh>
    <phoneticPr fontId="2"/>
  </si>
  <si>
    <t>（○をしてください）</t>
    <phoneticPr fontId="2"/>
  </si>
  <si>
    <t>事業種別：</t>
    <rPh sb="0" eb="2">
      <t>ジギョウ</t>
    </rPh>
    <rPh sb="2" eb="4">
      <t>シュベツ</t>
    </rPh>
    <phoneticPr fontId="2"/>
  </si>
  <si>
    <t>夜間対応型訪問介護</t>
    <rPh sb="0" eb="2">
      <t>ヤカン</t>
    </rPh>
    <rPh sb="2" eb="5">
      <t>タイオウガタ</t>
    </rPh>
    <rPh sb="5" eb="7">
      <t>ホウモン</t>
    </rPh>
    <rPh sb="7" eb="9">
      <t>カイゴ</t>
    </rPh>
    <phoneticPr fontId="2"/>
  </si>
  <si>
    <t>（介護予防）認知症対応型通所介護</t>
    <rPh sb="1" eb="3">
      <t>カイゴ</t>
    </rPh>
    <rPh sb="3" eb="5">
      <t>ヨボウ</t>
    </rPh>
    <rPh sb="6" eb="9">
      <t>ニンチショウ</t>
    </rPh>
    <rPh sb="9" eb="12">
      <t>タイオウガタ</t>
    </rPh>
    <rPh sb="12" eb="16">
      <t>ツウショカイゴ</t>
    </rPh>
    <phoneticPr fontId="2"/>
  </si>
  <si>
    <t>（介護予防）小規模多機能型居宅介護</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</si>
  <si>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</si>
  <si>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指定地域密着型特定施設入居者生活介護</t>
    <phoneticPr fontId="2"/>
  </si>
  <si>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</si>
  <si>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看護小規模多機能型居宅介護</t>
  </si>
  <si>
    <t>地域密着型通所介護</t>
    <rPh sb="0" eb="2">
      <t>チイキ</t>
    </rPh>
    <rPh sb="2" eb="5">
      <t>ミッチャクガタ</t>
    </rPh>
    <rPh sb="5" eb="9">
      <t>ツウショカイゴ</t>
    </rPh>
    <phoneticPr fontId="2"/>
  </si>
  <si>
    <t>通所介護相当サービス</t>
    <rPh sb="0" eb="2">
      <t>ツウショ</t>
    </rPh>
    <rPh sb="2" eb="4">
      <t>カイゴ</t>
    </rPh>
    <rPh sb="4" eb="6">
      <t>ソウトウ</t>
    </rPh>
    <phoneticPr fontId="2"/>
  </si>
  <si>
    <t xml:space="preserve"> 常勤職員が１か月に勤務すべき総時間数　　　　　　時間(ア)</t>
    <rPh sb="1" eb="3">
      <t>ジョウキン</t>
    </rPh>
    <rPh sb="3" eb="5">
      <t>ショクイン</t>
    </rPh>
    <rPh sb="8" eb="9">
      <t>ツキ</t>
    </rPh>
    <rPh sb="10" eb="12">
      <t>キンム</t>
    </rPh>
    <rPh sb="15" eb="16">
      <t>ソウ</t>
    </rPh>
    <rPh sb="16" eb="18">
      <t>ジカン</t>
    </rPh>
    <rPh sb="18" eb="19">
      <t>スウ</t>
    </rPh>
    <rPh sb="25" eb="27">
      <t>ジカン</t>
    </rPh>
    <phoneticPr fontId="2"/>
  </si>
  <si>
    <t>介護
福祉士</t>
    <rPh sb="0" eb="2">
      <t>カイゴ</t>
    </rPh>
    <rPh sb="3" eb="6">
      <t>フクシシ</t>
    </rPh>
    <phoneticPr fontId="2"/>
  </si>
  <si>
    <t>実務者研修修了者</t>
    <rPh sb="0" eb="3">
      <t>ジツムシャ</t>
    </rPh>
    <rPh sb="3" eb="5">
      <t>ケンシュウ</t>
    </rPh>
    <rPh sb="5" eb="7">
      <t>シュウリョウ</t>
    </rPh>
    <rPh sb="7" eb="8">
      <t>シャ</t>
    </rPh>
    <phoneticPr fontId="2"/>
  </si>
  <si>
    <t>介護職員基礎研修課程修了者</t>
    <rPh sb="0" eb="2">
      <t>カイゴ</t>
    </rPh>
    <rPh sb="2" eb="4">
      <t>ショクイン</t>
    </rPh>
    <rPh sb="4" eb="6">
      <t>キソ</t>
    </rPh>
    <rPh sb="6" eb="8">
      <t>ケンシュウ</t>
    </rPh>
    <rPh sb="8" eb="10">
      <t>カテイ</t>
    </rPh>
    <rPh sb="10" eb="13">
      <t>シュウリョウシャ</t>
    </rPh>
    <phoneticPr fontId="2"/>
  </si>
  <si>
    <t>合計
(イ)</t>
    <phoneticPr fontId="2"/>
  </si>
  <si>
    <t>常勤換算
後の人数
(イ/ア≦１.0)</t>
    <rPh sb="7" eb="9">
      <t>ニンズウ</t>
    </rPh>
    <phoneticPr fontId="2"/>
  </si>
  <si>
    <t>○</t>
    <phoneticPr fontId="2"/>
  </si>
  <si>
    <t>　　↑</t>
    <phoneticPr fontId="2"/>
  </si>
  <si>
    <t>この欄は定期巡回・随時対応型訪問介護看護</t>
    <rPh sb="2" eb="3">
      <t>ラン</t>
    </rPh>
    <rPh sb="4" eb="6">
      <t>テイキ</t>
    </rPh>
    <rPh sb="6" eb="8">
      <t>ジュンカイ</t>
    </rPh>
    <rPh sb="9" eb="11">
      <t>ズイジ</t>
    </rPh>
    <rPh sb="11" eb="14">
      <t>タイオウガタ</t>
    </rPh>
    <rPh sb="14" eb="16">
      <t>ホウモン</t>
    </rPh>
    <rPh sb="16" eb="18">
      <t>カイゴ</t>
    </rPh>
    <rPh sb="18" eb="20">
      <t>カンゴ</t>
    </rPh>
    <phoneticPr fontId="2"/>
  </si>
  <si>
    <t>介護福祉士等要件確認表</t>
    <rPh sb="0" eb="2">
      <t>カイゴ</t>
    </rPh>
    <rPh sb="2" eb="4">
      <t>フクシ</t>
    </rPh>
    <rPh sb="4" eb="5">
      <t>シ</t>
    </rPh>
    <rPh sb="5" eb="6">
      <t>トウ</t>
    </rPh>
    <rPh sb="6" eb="8">
      <t>ヨウケン</t>
    </rPh>
    <rPh sb="8" eb="10">
      <t>カクニン</t>
    </rPh>
    <rPh sb="10" eb="11">
      <t>ヒョウ</t>
    </rPh>
    <phoneticPr fontId="2"/>
  </si>
  <si>
    <t>又は夜間対応型訪問介護のみです。</t>
    <phoneticPr fontId="2"/>
  </si>
  <si>
    <t>介護職員の総数（常勤換算）</t>
    <rPh sb="0" eb="2">
      <t>カイゴ</t>
    </rPh>
    <rPh sb="2" eb="4">
      <t>ショクイン</t>
    </rPh>
    <rPh sb="5" eb="7">
      <t>ソウスウ</t>
    </rPh>
    <rPh sb="8" eb="10">
      <t>ジョウキン</t>
    </rPh>
    <rPh sb="10" eb="12">
      <t>カンザン</t>
    </rPh>
    <phoneticPr fontId="2"/>
  </si>
  <si>
    <t>(1)のうち介護福祉士の総数（常勤換算）</t>
    <rPh sb="6" eb="8">
      <t>カイゴ</t>
    </rPh>
    <rPh sb="8" eb="11">
      <t>フクシシ</t>
    </rPh>
    <rPh sb="12" eb="14">
      <t>ソウスウ</t>
    </rPh>
    <rPh sb="15" eb="17">
      <t>ジョウキン</t>
    </rPh>
    <rPh sb="17" eb="19">
      <t>カンザン</t>
    </rPh>
    <phoneticPr fontId="2"/>
  </si>
  <si>
    <t>(1)のうち介護福祉士、実務者研修修了者及び介護職員基礎研修課程修了者の総数（常勤換算）</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8">
      <t>ソウスウ</t>
    </rPh>
    <rPh sb="39" eb="41">
      <t>ジョウキン</t>
    </rPh>
    <rPh sb="41" eb="43">
      <t>カンザン</t>
    </rPh>
    <phoneticPr fontId="2"/>
  </si>
  <si>
    <t>←</t>
    <phoneticPr fontId="2"/>
  </si>
  <si>
    <t>この欄は定期巡回・随時対応型訪問介護看護</t>
  </si>
  <si>
    <t>又は夜間対応型訪問介護のみです。</t>
  </si>
  <si>
    <t>備考1　＊欄には、当該月の曜日を記入してください。</t>
    <rPh sb="0" eb="2">
      <t>ビコウ</t>
    </rPh>
    <phoneticPr fontId="2"/>
  </si>
  <si>
    <t>　　2　届出を行う従業者について、1月分の勤務した時間数を記入してください。勤務時間ごとあるいはサービス提供時間単位ごとに区分して番号を</t>
    <rPh sb="18" eb="19">
      <t>ツキ</t>
    </rPh>
    <phoneticPr fontId="2"/>
  </si>
  <si>
    <t>　　　付し、その番号を記入してください。</t>
    <phoneticPr fontId="2"/>
  </si>
  <si>
    <t>　　3　届出する従業者ごとに下記の勤務形態の区分の順にまとめて記載してください。</t>
    <phoneticPr fontId="2"/>
  </si>
  <si>
    <t>　　4　算出にあたっては、小数点以下第2位を切り捨ててください。</t>
    <phoneticPr fontId="2"/>
  </si>
  <si>
    <r>
      <t>　　5　</t>
    </r>
    <r>
      <rPr>
        <b/>
        <sz val="11"/>
        <color indexed="8"/>
        <rFont val="HGSｺﾞｼｯｸM"/>
        <family val="3"/>
        <charset val="128"/>
      </rPr>
      <t>介護福祉士又は実務者研修修了者若しくは介護職員基礎研修課程修了者は、当該勤務月の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で資格を取得している者又は研修の課程を修了している者とします。</t>
    </r>
    <rPh sb="4" eb="6">
      <t>カイゴ</t>
    </rPh>
    <rPh sb="6" eb="9">
      <t>フクシシ</t>
    </rPh>
    <rPh sb="9" eb="10">
      <t>マタ</t>
    </rPh>
    <rPh sb="11" eb="14">
      <t>ジツムシャ</t>
    </rPh>
    <rPh sb="14" eb="16">
      <t>ケンシュウ</t>
    </rPh>
    <rPh sb="16" eb="19">
      <t>シュウリョウシャ</t>
    </rPh>
    <rPh sb="19" eb="20">
      <t>モ</t>
    </rPh>
    <rPh sb="23" eb="25">
      <t>カイゴ</t>
    </rPh>
    <rPh sb="25" eb="27">
      <t>ショクイン</t>
    </rPh>
    <rPh sb="27" eb="29">
      <t>キソ</t>
    </rPh>
    <rPh sb="29" eb="31">
      <t>ケンシュウ</t>
    </rPh>
    <rPh sb="31" eb="33">
      <t>カテイ</t>
    </rPh>
    <rPh sb="33" eb="36">
      <t>シュウリョウシャ</t>
    </rPh>
    <rPh sb="38" eb="40">
      <t>トウガイ</t>
    </rPh>
    <rPh sb="40" eb="42">
      <t>キンム</t>
    </rPh>
    <rPh sb="42" eb="43">
      <t>ヅキ</t>
    </rPh>
    <rPh sb="44" eb="46">
      <t>ゼンゲツ</t>
    </rPh>
    <rPh sb="46" eb="48">
      <t>マツジツ</t>
    </rPh>
    <rPh sb="48" eb="50">
      <t>ジテン</t>
    </rPh>
    <rPh sb="51" eb="53">
      <t>シカク</t>
    </rPh>
    <rPh sb="54" eb="56">
      <t>シュトク</t>
    </rPh>
    <rPh sb="60" eb="61">
      <t>シャ</t>
    </rPh>
    <rPh sb="61" eb="62">
      <t>マタ</t>
    </rPh>
    <rPh sb="63" eb="65">
      <t>ケンシュウ</t>
    </rPh>
    <rPh sb="66" eb="68">
      <t>カテイ</t>
    </rPh>
    <rPh sb="69" eb="71">
      <t>シュウリョウ</t>
    </rPh>
    <rPh sb="75" eb="76">
      <t>シャ</t>
    </rPh>
    <phoneticPr fontId="2"/>
  </si>
  <si>
    <t>　　6　各事業所・施設において使用している勤務割表等により、常勤職員が１か月に勤務すべき総時間数、届出の対象となる従業者の職種、勤務形態、</t>
    <rPh sb="30" eb="32">
      <t>ジョウキン</t>
    </rPh>
    <rPh sb="32" eb="34">
      <t>ショクイン</t>
    </rPh>
    <rPh sb="37" eb="38">
      <t>ツキ</t>
    </rPh>
    <rPh sb="39" eb="41">
      <t>キンム</t>
    </rPh>
    <rPh sb="44" eb="45">
      <t>ソウ</t>
    </rPh>
    <rPh sb="45" eb="47">
      <t>ジカン</t>
    </rPh>
    <rPh sb="47" eb="48">
      <t>スウ</t>
    </rPh>
    <rPh sb="49" eb="51">
      <t>トドケデ</t>
    </rPh>
    <phoneticPr fontId="2"/>
  </si>
  <si>
    <r>
      <t>　　　資格、氏名、当該業務の勤務時間、常勤換算後の人数、</t>
    </r>
    <r>
      <rPr>
        <sz val="11"/>
        <rFont val="HGSｺﾞｼｯｸM"/>
        <family val="3"/>
        <charset val="128"/>
      </rPr>
      <t>介護福祉士等要件確認表の内容が確認できる場合はその書類をもって添付書類として差し</t>
    </r>
    <rPh sb="28" eb="30">
      <t>カイゴ</t>
    </rPh>
    <rPh sb="30" eb="33">
      <t>フクシシ</t>
    </rPh>
    <rPh sb="33" eb="34">
      <t>トウ</t>
    </rPh>
    <rPh sb="34" eb="36">
      <t>ヨウケン</t>
    </rPh>
    <rPh sb="36" eb="38">
      <t>カクニン</t>
    </rPh>
    <rPh sb="38" eb="39">
      <t>ヒョウ</t>
    </rPh>
    <rPh sb="40" eb="42">
      <t>ナイヨウ</t>
    </rPh>
    <phoneticPr fontId="2"/>
  </si>
  <si>
    <r>
      <t>　　　</t>
    </r>
    <r>
      <rPr>
        <sz val="11"/>
        <rFont val="HGSｺﾞｼｯｸM"/>
        <family val="3"/>
        <charset val="128"/>
      </rPr>
      <t>支えありません。</t>
    </r>
    <rPh sb="3" eb="4">
      <t>ササ</t>
    </rPh>
    <phoneticPr fontId="2"/>
  </si>
  <si>
    <t>（別紙14－③）</t>
    <phoneticPr fontId="2"/>
  </si>
  <si>
    <t>勤続年数要件確認書（サービス提供体制強化加算用）</t>
    <rPh sb="0" eb="2">
      <t>キンゾク</t>
    </rPh>
    <rPh sb="2" eb="4">
      <t>ネンスウ</t>
    </rPh>
    <rPh sb="4" eb="6">
      <t>ヨウケン</t>
    </rPh>
    <rPh sb="6" eb="9">
      <t>カクニンショ</t>
    </rPh>
    <rPh sb="14" eb="16">
      <t>テイキョウ</t>
    </rPh>
    <rPh sb="16" eb="18">
      <t>タイセイ</t>
    </rPh>
    <rPh sb="18" eb="20">
      <t>キョウカ</t>
    </rPh>
    <rPh sb="20" eb="22">
      <t>カサン</t>
    </rPh>
    <rPh sb="22" eb="23">
      <t>ヨウ</t>
    </rPh>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</si>
  <si>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</si>
  <si>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看護小規模多機能型居宅介護</t>
    <rPh sb="0" eb="2">
      <t>カンゴ</t>
    </rPh>
    <rPh sb="2" eb="5">
      <t>ショウキボ</t>
    </rPh>
    <rPh sb="5" eb="9">
      <t>タキノウガタ</t>
    </rPh>
    <rPh sb="9" eb="11">
      <t>キョタク</t>
    </rPh>
    <rPh sb="11" eb="13">
      <t>カイゴ</t>
    </rPh>
    <phoneticPr fontId="2"/>
  </si>
  <si>
    <t>・通所介護相当サービス</t>
    <rPh sb="1" eb="7">
      <t>ツウショカイゴソウトウ</t>
    </rPh>
    <phoneticPr fontId="2"/>
  </si>
  <si>
    <t>　常勤職員が１か月に勤務すべき総時間数　　　　　　時間(ア)</t>
    <phoneticPr fontId="2"/>
  </si>
  <si>
    <t>就労開始
年月日</t>
    <rPh sb="0" eb="2">
      <t>シュウロウ</t>
    </rPh>
    <rPh sb="2" eb="4">
      <t>カイシ</t>
    </rPh>
    <rPh sb="5" eb="8">
      <t>ネンガッピ</t>
    </rPh>
    <phoneticPr fontId="2"/>
  </si>
  <si>
    <t>勤続
年数</t>
    <rPh sb="0" eb="2">
      <t>キンゾク</t>
    </rPh>
    <rPh sb="3" eb="5">
      <t>ネンスウ</t>
    </rPh>
    <phoneticPr fontId="2"/>
  </si>
  <si>
    <t>令和○年○月○日</t>
    <rPh sb="3" eb="4">
      <t>ネン</t>
    </rPh>
    <rPh sb="5" eb="6">
      <t>ツキ</t>
    </rPh>
    <rPh sb="7" eb="8">
      <t>ニチ</t>
    </rPh>
    <phoneticPr fontId="2"/>
  </si>
  <si>
    <t>○年○月</t>
    <rPh sb="1" eb="2">
      <t>ネン</t>
    </rPh>
    <rPh sb="3" eb="4">
      <t>ツキ</t>
    </rPh>
    <phoneticPr fontId="2"/>
  </si>
  <si>
    <t>※前月末日時点での勤続年数を記入</t>
    <rPh sb="1" eb="2">
      <t>ゼン</t>
    </rPh>
    <rPh sb="2" eb="3">
      <t>ツキ</t>
    </rPh>
    <rPh sb="3" eb="5">
      <t>マツジツ</t>
    </rPh>
    <rPh sb="5" eb="7">
      <t>ジテン</t>
    </rPh>
    <rPh sb="9" eb="11">
      <t>キンゾク</t>
    </rPh>
    <rPh sb="11" eb="13">
      <t>ネンスウ</t>
    </rPh>
    <rPh sb="14" eb="16">
      <t>キニュウ</t>
    </rPh>
    <phoneticPr fontId="2"/>
  </si>
  <si>
    <t>勤続年数要件確認表</t>
    <rPh sb="0" eb="2">
      <t>キンゾク</t>
    </rPh>
    <rPh sb="2" eb="4">
      <t>ネンスウ</t>
    </rPh>
    <rPh sb="4" eb="6">
      <t>ヨウケン</t>
    </rPh>
    <rPh sb="6" eb="8">
      <t>カクニン</t>
    </rPh>
    <rPh sb="8" eb="9">
      <t>ヒョウ</t>
    </rPh>
    <phoneticPr fontId="2"/>
  </si>
  <si>
    <t>サービスを直接提供する者の総数（常勤換算）</t>
    <rPh sb="5" eb="7">
      <t>チョクセツ</t>
    </rPh>
    <rPh sb="7" eb="9">
      <t>テイキョウ</t>
    </rPh>
    <rPh sb="11" eb="12">
      <t>シャ</t>
    </rPh>
    <rPh sb="13" eb="15">
      <t>ソウスウ</t>
    </rPh>
    <rPh sb="16" eb="18">
      <t>ジョウキン</t>
    </rPh>
    <rPh sb="18" eb="20">
      <t>カンザン</t>
    </rPh>
    <phoneticPr fontId="2"/>
  </si>
  <si>
    <t>(1)のうち勤続年数７年または10年以上の者の総数
（常勤換算）</t>
    <rPh sb="6" eb="8">
      <t>キンゾク</t>
    </rPh>
    <rPh sb="8" eb="10">
      <t>ネンスウ</t>
    </rPh>
    <rPh sb="11" eb="12">
      <t>ネン</t>
    </rPh>
    <rPh sb="17" eb="18">
      <t>ネン</t>
    </rPh>
    <rPh sb="18" eb="20">
      <t>イジョウ</t>
    </rPh>
    <rPh sb="21" eb="22">
      <t>シャ</t>
    </rPh>
    <rPh sb="23" eb="25">
      <t>ソウスウ</t>
    </rPh>
    <rPh sb="27" eb="29">
      <t>ジョウキン</t>
    </rPh>
    <rPh sb="29" eb="31">
      <t>カンザン</t>
    </rPh>
    <phoneticPr fontId="2"/>
  </si>
  <si>
    <t>　　5　就労開始年月日は、当該事業所の就労開始年月日を記載してください。</t>
    <rPh sb="4" eb="6">
      <t>シュウロウ</t>
    </rPh>
    <rPh sb="6" eb="8">
      <t>カイシ</t>
    </rPh>
    <rPh sb="8" eb="11">
      <t>ネンガッピ</t>
    </rPh>
    <rPh sb="13" eb="15">
      <t>トウガイ</t>
    </rPh>
    <rPh sb="15" eb="17">
      <t>ジギョウ</t>
    </rPh>
    <rPh sb="17" eb="18">
      <t>ショ</t>
    </rPh>
    <rPh sb="19" eb="21">
      <t>シュウロウ</t>
    </rPh>
    <rPh sb="21" eb="23">
      <t>カイシ</t>
    </rPh>
    <rPh sb="23" eb="26">
      <t>ネンガッピ</t>
    </rPh>
    <rPh sb="27" eb="29">
      <t>キサイ</t>
    </rPh>
    <phoneticPr fontId="2"/>
  </si>
  <si>
    <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rPh sb="4" eb="6">
      <t>キンゾク</t>
    </rPh>
    <rPh sb="6" eb="8">
      <t>ネンスウ</t>
    </rPh>
    <rPh sb="10" eb="12">
      <t>トウガイ</t>
    </rPh>
    <rPh sb="12" eb="14">
      <t>キンム</t>
    </rPh>
    <rPh sb="14" eb="15">
      <t>ヅキ</t>
    </rPh>
    <rPh sb="16" eb="18">
      <t>ゼンゲツ</t>
    </rPh>
    <rPh sb="18" eb="20">
      <t>マツジツ</t>
    </rPh>
    <rPh sb="20" eb="22">
      <t>ジテン</t>
    </rPh>
    <rPh sb="24" eb="26">
      <t>キンゾク</t>
    </rPh>
    <rPh sb="26" eb="28">
      <t>ネンスウ</t>
    </rPh>
    <rPh sb="29" eb="31">
      <t>キニュウ</t>
    </rPh>
    <phoneticPr fontId="2"/>
  </si>
  <si>
    <t>　　7　当該事業所の勤続年数は該当数年未満であるが、同一法人の運営する他事業所等での勤務実績がある場合は、その勤続年数を含めることができるので、</t>
    <rPh sb="4" eb="6">
      <t>トウガイ</t>
    </rPh>
    <rPh sb="6" eb="9">
      <t>ジギョウショ</t>
    </rPh>
    <rPh sb="10" eb="12">
      <t>キンゾク</t>
    </rPh>
    <rPh sb="12" eb="14">
      <t>ネンスウ</t>
    </rPh>
    <rPh sb="15" eb="17">
      <t>ガイトウ</t>
    </rPh>
    <rPh sb="17" eb="18">
      <t>スウ</t>
    </rPh>
    <rPh sb="18" eb="19">
      <t>ネン</t>
    </rPh>
    <rPh sb="19" eb="21">
      <t>ミマン</t>
    </rPh>
    <rPh sb="26" eb="28">
      <t>ドウイツ</t>
    </rPh>
    <rPh sb="28" eb="30">
      <t>ホウジン</t>
    </rPh>
    <rPh sb="31" eb="33">
      <t>ウンエイ</t>
    </rPh>
    <rPh sb="35" eb="36">
      <t>タ</t>
    </rPh>
    <rPh sb="36" eb="38">
      <t>ジギョウ</t>
    </rPh>
    <rPh sb="38" eb="39">
      <t>ショ</t>
    </rPh>
    <rPh sb="39" eb="40">
      <t>トウ</t>
    </rPh>
    <rPh sb="42" eb="44">
      <t>キンム</t>
    </rPh>
    <rPh sb="44" eb="46">
      <t>ジッセキ</t>
    </rPh>
    <rPh sb="49" eb="51">
      <t>バアイ</t>
    </rPh>
    <rPh sb="55" eb="57">
      <t>キンゾク</t>
    </rPh>
    <rPh sb="57" eb="59">
      <t>ネンスウ</t>
    </rPh>
    <rPh sb="60" eb="61">
      <t>フク</t>
    </rPh>
    <phoneticPr fontId="2"/>
  </si>
  <si>
    <t>　　　当該事業所の勤続年数に他事業所での勤務年数を加えて勤続年数の欄に記載してください。ただし、この場合、従事者の勤務していた同一法人の運</t>
    <rPh sb="3" eb="5">
      <t>トウガイ</t>
    </rPh>
    <rPh sb="5" eb="8">
      <t>ジギョウショ</t>
    </rPh>
    <rPh sb="9" eb="11">
      <t>キンゾク</t>
    </rPh>
    <rPh sb="11" eb="13">
      <t>ネンスウ</t>
    </rPh>
    <rPh sb="14" eb="15">
      <t>タ</t>
    </rPh>
    <rPh sb="15" eb="17">
      <t>ジギョウ</t>
    </rPh>
    <rPh sb="17" eb="18">
      <t>ショ</t>
    </rPh>
    <rPh sb="20" eb="22">
      <t>キンム</t>
    </rPh>
    <rPh sb="22" eb="24">
      <t>ネンスウ</t>
    </rPh>
    <rPh sb="25" eb="26">
      <t>クワ</t>
    </rPh>
    <rPh sb="28" eb="30">
      <t>キンゾク</t>
    </rPh>
    <rPh sb="30" eb="32">
      <t>ネンスウ</t>
    </rPh>
    <rPh sb="33" eb="34">
      <t>ラン</t>
    </rPh>
    <rPh sb="35" eb="37">
      <t>キサイ</t>
    </rPh>
    <phoneticPr fontId="2"/>
  </si>
  <si>
    <t>　　　営する他事業所の名称、職種、勤務形態、就労期間、勤務年数のわかる資料を別途整備しておいてください（提出は不要です。）。</t>
    <rPh sb="3" eb="4">
      <t>エイ</t>
    </rPh>
    <rPh sb="6" eb="7">
      <t>タ</t>
    </rPh>
    <rPh sb="7" eb="10">
      <t>ジギョウショ</t>
    </rPh>
    <phoneticPr fontId="2"/>
  </si>
  <si>
    <t>　　8　各事業所・施設において使用している勤務割表等により、常勤職員が１か月に勤務すべき総時間数、届出の対象となる従業者の職種、勤務形態、</t>
    <rPh sb="30" eb="32">
      <t>ジョウキン</t>
    </rPh>
    <rPh sb="32" eb="34">
      <t>ショクイン</t>
    </rPh>
    <rPh sb="37" eb="38">
      <t>ツキ</t>
    </rPh>
    <rPh sb="39" eb="41">
      <t>キンム</t>
    </rPh>
    <rPh sb="44" eb="45">
      <t>ソウ</t>
    </rPh>
    <rPh sb="45" eb="48">
      <t>ジカンスウ</t>
    </rPh>
    <rPh sb="49" eb="51">
      <t>トドケデ</t>
    </rPh>
    <phoneticPr fontId="2"/>
  </si>
  <si>
    <r>
      <t>　　　就労開始年月日、勤続年数、氏名、当該業務の勤務時間、常勤換算後の人数、勤続年数要件確認表の内容が</t>
    </r>
    <r>
      <rPr>
        <sz val="11"/>
        <rFont val="HGSｺﾞｼｯｸM"/>
        <family val="3"/>
        <charset val="128"/>
      </rPr>
      <t>確認できる場合はその書類をもって添付</t>
    </r>
    <rPh sb="29" eb="31">
      <t>ジョウキン</t>
    </rPh>
    <rPh sb="31" eb="33">
      <t>カンザン</t>
    </rPh>
    <rPh sb="33" eb="34">
      <t>ゴ</t>
    </rPh>
    <rPh sb="35" eb="37">
      <t>ニンズウ</t>
    </rPh>
    <rPh sb="38" eb="40">
      <t>キンゾク</t>
    </rPh>
    <rPh sb="40" eb="42">
      <t>ネンスウ</t>
    </rPh>
    <rPh sb="42" eb="44">
      <t>ヨウケン</t>
    </rPh>
    <rPh sb="44" eb="46">
      <t>カクニン</t>
    </rPh>
    <rPh sb="46" eb="47">
      <t>ヒョウ</t>
    </rPh>
    <rPh sb="48" eb="50">
      <t>ナイヨウ</t>
    </rPh>
    <phoneticPr fontId="2"/>
  </si>
  <si>
    <t>　　　書類として差し支えありません。</t>
    <phoneticPr fontId="2"/>
  </si>
  <si>
    <t>（別紙14－イ）</t>
    <phoneticPr fontId="2"/>
  </si>
  <si>
    <t>介護福祉士要件算定表（サービス提供体制強化加算用）</t>
    <rPh sb="0" eb="2">
      <t>カイゴ</t>
    </rPh>
    <rPh sb="2" eb="5">
      <t>フクシシ</t>
    </rPh>
    <rPh sb="5" eb="7">
      <t>ヨウケン</t>
    </rPh>
    <rPh sb="7" eb="9">
      <t>サンテイ</t>
    </rPh>
    <rPh sb="9" eb="10">
      <t>ヒョウ</t>
    </rPh>
    <rPh sb="15" eb="17">
      <t>テイキョウ</t>
    </rPh>
    <rPh sb="17" eb="19">
      <t>タイセイ</t>
    </rPh>
    <rPh sb="19" eb="21">
      <t>キョウカ</t>
    </rPh>
    <rPh sb="21" eb="23">
      <t>カサン</t>
    </rPh>
    <rPh sb="23" eb="24">
      <t>ヨウ</t>
    </rPh>
    <phoneticPr fontId="2"/>
  </si>
  <si>
    <t>１　前年度の実績が６か月以上ある事業所用</t>
    <rPh sb="2" eb="4">
      <t>ゼンネン</t>
    </rPh>
    <rPh sb="4" eb="5">
      <t>ド</t>
    </rPh>
    <rPh sb="6" eb="8">
      <t>ジッセキ</t>
    </rPh>
    <rPh sb="11" eb="12">
      <t>ツキ</t>
    </rPh>
    <rPh sb="12" eb="14">
      <t>イジョウ</t>
    </rPh>
    <rPh sb="16" eb="18">
      <t>ジギョウ</t>
    </rPh>
    <rPh sb="18" eb="19">
      <t>ショ</t>
    </rPh>
    <rPh sb="19" eb="20">
      <t>ヨウ</t>
    </rPh>
    <phoneticPr fontId="2"/>
  </si>
  <si>
    <t>４月</t>
    <rPh sb="1" eb="2">
      <t>ガツ</t>
    </rPh>
    <phoneticPr fontId="2"/>
  </si>
  <si>
    <t>５月</t>
    <phoneticPr fontId="2"/>
  </si>
  <si>
    <t>６月</t>
    <phoneticPr fontId="2"/>
  </si>
  <si>
    <t>７月</t>
    <phoneticPr fontId="2"/>
  </si>
  <si>
    <t>８月</t>
    <phoneticPr fontId="2"/>
  </si>
  <si>
    <t>９月</t>
    <phoneticPr fontId="2"/>
  </si>
  <si>
    <t>１月</t>
    <phoneticPr fontId="2"/>
  </si>
  <si>
    <t>２月</t>
    <phoneticPr fontId="2"/>
  </si>
  <si>
    <t>(１)</t>
    <phoneticPr fontId="2"/>
  </si>
  <si>
    <t>介護職員の総数
（常勤換算）</t>
    <rPh sb="0" eb="2">
      <t>カイゴ</t>
    </rPh>
    <rPh sb="2" eb="4">
      <t>ショクイン</t>
    </rPh>
    <rPh sb="5" eb="7">
      <t>ソウスウ</t>
    </rPh>
    <rPh sb="9" eb="11">
      <t>ジョウキン</t>
    </rPh>
    <rPh sb="11" eb="13">
      <t>カンザン</t>
    </rPh>
    <phoneticPr fontId="2"/>
  </si>
  <si>
    <t>(２)</t>
    <phoneticPr fontId="2"/>
  </si>
  <si>
    <t>(１)のうち介護福祉士の総数（常勤換算）</t>
    <rPh sb="6" eb="8">
      <t>カイゴ</t>
    </rPh>
    <rPh sb="8" eb="11">
      <t>フクシシ</t>
    </rPh>
    <rPh sb="12" eb="14">
      <t>ソウスウ</t>
    </rPh>
    <rPh sb="15" eb="17">
      <t>ジョウキン</t>
    </rPh>
    <rPh sb="17" eb="19">
      <t>カンザン</t>
    </rPh>
    <phoneticPr fontId="2"/>
  </si>
  <si>
    <t>注　職員の割合の算出に当たっては、常勤換算方法により算出した前年度（３月を除く。）の平均を用いてください。
　　小数点第２位以下切捨てで記載。</t>
    <rPh sb="0" eb="1">
      <t>チュウ</t>
    </rPh>
    <rPh sb="2" eb="4">
      <t>ショクイン</t>
    </rPh>
    <rPh sb="5" eb="7">
      <t>ワリアイ</t>
    </rPh>
    <rPh sb="8" eb="10">
      <t>サンシュツ</t>
    </rPh>
    <rPh sb="11" eb="12">
      <t>トウ</t>
    </rPh>
    <rPh sb="17" eb="19">
      <t>ジョウキン</t>
    </rPh>
    <rPh sb="19" eb="21">
      <t>カンザン</t>
    </rPh>
    <rPh sb="21" eb="23">
      <t>ホウホウ</t>
    </rPh>
    <rPh sb="26" eb="28">
      <t>サンシュツ</t>
    </rPh>
    <rPh sb="30" eb="32">
      <t>ゼンネン</t>
    </rPh>
    <rPh sb="32" eb="33">
      <t>ド</t>
    </rPh>
    <rPh sb="35" eb="36">
      <t>ガツ</t>
    </rPh>
    <rPh sb="37" eb="38">
      <t>ノゾ</t>
    </rPh>
    <rPh sb="42" eb="44">
      <t>ヘイキン</t>
    </rPh>
    <rPh sb="45" eb="46">
      <t>モチ</t>
    </rPh>
    <phoneticPr fontId="2"/>
  </si>
  <si>
    <t>(１)に占める
(２)の割合</t>
    <rPh sb="4" eb="5">
      <t>シ</t>
    </rPh>
    <rPh sb="12" eb="14">
      <t>ワリアイ</t>
    </rPh>
    <phoneticPr fontId="2"/>
  </si>
  <si>
    <t>２　前年度の実績が６か月に満たない事業所及び新規事業所用</t>
    <rPh sb="2" eb="4">
      <t>ゼンネン</t>
    </rPh>
    <rPh sb="4" eb="5">
      <t>ド</t>
    </rPh>
    <rPh sb="6" eb="8">
      <t>ジッセキ</t>
    </rPh>
    <rPh sb="11" eb="12">
      <t>ツキ</t>
    </rPh>
    <rPh sb="13" eb="14">
      <t>ミ</t>
    </rPh>
    <rPh sb="17" eb="19">
      <t>ジギョウ</t>
    </rPh>
    <rPh sb="19" eb="20">
      <t>ショ</t>
    </rPh>
    <rPh sb="20" eb="21">
      <t>オヨ</t>
    </rPh>
    <rPh sb="22" eb="24">
      <t>シンキ</t>
    </rPh>
    <rPh sb="24" eb="26">
      <t>ジギョウ</t>
    </rPh>
    <rPh sb="26" eb="27">
      <t>ショ</t>
    </rPh>
    <rPh sb="27" eb="28">
      <t>ヨウ</t>
    </rPh>
    <phoneticPr fontId="2"/>
  </si>
  <si>
    <t>　　月</t>
    <rPh sb="2" eb="3">
      <t>ガツ</t>
    </rPh>
    <phoneticPr fontId="2"/>
  </si>
  <si>
    <t>　　月</t>
    <phoneticPr fontId="2"/>
  </si>
  <si>
    <t>　月</t>
    <phoneticPr fontId="2"/>
  </si>
  <si>
    <t>注　職員の割合の算出に当たっては、届出日の属する月の前３月について、常勤換算方法により算出した平均を用いてください。</t>
    <rPh sb="0" eb="1">
      <t>チュウ</t>
    </rPh>
    <rPh sb="2" eb="4">
      <t>ショクイン</t>
    </rPh>
    <rPh sb="5" eb="7">
      <t>ワリアイ</t>
    </rPh>
    <rPh sb="8" eb="10">
      <t>サンシュツ</t>
    </rPh>
    <rPh sb="11" eb="12">
      <t>トウ</t>
    </rPh>
    <rPh sb="17" eb="19">
      <t>トドケデ</t>
    </rPh>
    <rPh sb="19" eb="20">
      <t>ビ</t>
    </rPh>
    <rPh sb="21" eb="22">
      <t>ゾク</t>
    </rPh>
    <rPh sb="24" eb="25">
      <t>ツキ</t>
    </rPh>
    <rPh sb="26" eb="27">
      <t>マエ</t>
    </rPh>
    <rPh sb="28" eb="29">
      <t>ツキ</t>
    </rPh>
    <rPh sb="34" eb="36">
      <t>ジョウキン</t>
    </rPh>
    <rPh sb="36" eb="38">
      <t>カンザン</t>
    </rPh>
    <rPh sb="38" eb="40">
      <t>ホウホウ</t>
    </rPh>
    <rPh sb="43" eb="45">
      <t>サンシュツ</t>
    </rPh>
    <rPh sb="47" eb="49">
      <t>ヘイキン</t>
    </rPh>
    <rPh sb="50" eb="51">
      <t>モチ</t>
    </rPh>
    <phoneticPr fontId="2"/>
  </si>
  <si>
    <t>　この場合は、届出をおこなった月以降においても、直近３月間の職員の割合につき、毎月継続的に所定の割合を維持しなければなりません。</t>
    <rPh sb="3" eb="5">
      <t>バアイ</t>
    </rPh>
    <rPh sb="7" eb="9">
      <t>トドケデ</t>
    </rPh>
    <rPh sb="15" eb="16">
      <t>ツキ</t>
    </rPh>
    <rPh sb="16" eb="18">
      <t>イコウ</t>
    </rPh>
    <rPh sb="24" eb="26">
      <t>チョッキン</t>
    </rPh>
    <rPh sb="27" eb="28">
      <t>ツキ</t>
    </rPh>
    <rPh sb="28" eb="29">
      <t>カン</t>
    </rPh>
    <rPh sb="30" eb="32">
      <t>ショクイン</t>
    </rPh>
    <rPh sb="33" eb="35">
      <t>ワリアイ</t>
    </rPh>
    <rPh sb="39" eb="41">
      <t>マイツキ</t>
    </rPh>
    <rPh sb="41" eb="44">
      <t>ケイゾクテキ</t>
    </rPh>
    <rPh sb="45" eb="47">
      <t>ショテイ</t>
    </rPh>
    <rPh sb="48" eb="50">
      <t>ワリアイ</t>
    </rPh>
    <rPh sb="51" eb="53">
      <t>イジ</t>
    </rPh>
    <phoneticPr fontId="2"/>
  </si>
  <si>
    <t>（別紙14－エ）</t>
    <phoneticPr fontId="2"/>
  </si>
  <si>
    <t>勤続年数要件算定表（サービス提供体制強化加算用）</t>
    <rPh sb="0" eb="2">
      <t>キンゾク</t>
    </rPh>
    <rPh sb="2" eb="4">
      <t>ネンスウ</t>
    </rPh>
    <rPh sb="4" eb="6">
      <t>ヨウケン</t>
    </rPh>
    <rPh sb="6" eb="8">
      <t>サンテイ</t>
    </rPh>
    <rPh sb="8" eb="9">
      <t>ヒョウ</t>
    </rPh>
    <rPh sb="14" eb="16">
      <t>テイキョウ</t>
    </rPh>
    <rPh sb="16" eb="18">
      <t>タイセイ</t>
    </rPh>
    <rPh sb="18" eb="20">
      <t>キョウカ</t>
    </rPh>
    <rPh sb="20" eb="22">
      <t>カサン</t>
    </rPh>
    <rPh sb="22" eb="23">
      <t>ヨウ</t>
    </rPh>
    <phoneticPr fontId="2"/>
  </si>
  <si>
    <t>(1)のうち勤続年数10年以上の介護福祉士の総数（常勤換算）</t>
    <rPh sb="6" eb="8">
      <t>キンゾク</t>
    </rPh>
    <rPh sb="8" eb="10">
      <t>ネンスウ</t>
    </rPh>
    <rPh sb="12" eb="13">
      <t>ネン</t>
    </rPh>
    <rPh sb="13" eb="15">
      <t>イジョウ</t>
    </rPh>
    <rPh sb="16" eb="18">
      <t>カイゴ</t>
    </rPh>
    <rPh sb="18" eb="21">
      <t>フクシシ</t>
    </rPh>
    <rPh sb="22" eb="24">
      <t>ソウスウ</t>
    </rPh>
    <rPh sb="25" eb="27">
      <t>ジョウキン</t>
    </rPh>
    <rPh sb="27" eb="29">
      <t>カンザン</t>
    </rPh>
    <phoneticPr fontId="2"/>
  </si>
  <si>
    <t>注　職員の割合の算出に当たっては、常勤換算方法により算出した前年度（３月を除く）の平均を用いてください。
　　小数点第２位以下切捨てで記載。</t>
    <rPh sb="0" eb="1">
      <t>チュウ</t>
    </rPh>
    <rPh sb="2" eb="4">
      <t>ショクイン</t>
    </rPh>
    <rPh sb="5" eb="7">
      <t>ワリアイ</t>
    </rPh>
    <rPh sb="8" eb="10">
      <t>サンシュツ</t>
    </rPh>
    <rPh sb="11" eb="12">
      <t>トウ</t>
    </rPh>
    <rPh sb="17" eb="19">
      <t>ジョウキン</t>
    </rPh>
    <rPh sb="19" eb="21">
      <t>カンザン</t>
    </rPh>
    <rPh sb="21" eb="23">
      <t>ホウホウ</t>
    </rPh>
    <rPh sb="26" eb="28">
      <t>サンシュツ</t>
    </rPh>
    <rPh sb="30" eb="32">
      <t>ゼンネン</t>
    </rPh>
    <rPh sb="32" eb="33">
      <t>ド</t>
    </rPh>
    <rPh sb="35" eb="36">
      <t>ガツ</t>
    </rPh>
    <rPh sb="37" eb="38">
      <t>ノゾ</t>
    </rPh>
    <rPh sb="41" eb="43">
      <t>ヘイキン</t>
    </rPh>
    <rPh sb="44" eb="45">
      <t>モチ</t>
    </rPh>
    <phoneticPr fontId="2"/>
  </si>
  <si>
    <t>（別紙14－オ）</t>
    <phoneticPr fontId="2"/>
  </si>
  <si>
    <t>サービスを直接提供する者の総数
（常勤換算）</t>
    <rPh sb="5" eb="7">
      <t>チョクセツ</t>
    </rPh>
    <rPh sb="7" eb="9">
      <t>テイキョウ</t>
    </rPh>
    <rPh sb="11" eb="12">
      <t>シャ</t>
    </rPh>
    <rPh sb="13" eb="15">
      <t>ソウスウ</t>
    </rPh>
    <rPh sb="17" eb="19">
      <t>ジョウキン</t>
    </rPh>
    <rPh sb="19" eb="21">
      <t>カンザン</t>
    </rPh>
    <phoneticPr fontId="2"/>
  </si>
  <si>
    <t>(1)のうち勤続年数７年以上の者の総数（常勤換算）</t>
    <rPh sb="6" eb="8">
      <t>キンゾク</t>
    </rPh>
    <rPh sb="8" eb="10">
      <t>ネンスウ</t>
    </rPh>
    <rPh sb="11" eb="12">
      <t>ネン</t>
    </rPh>
    <rPh sb="12" eb="14">
      <t>イジョウ</t>
    </rPh>
    <rPh sb="15" eb="16">
      <t>シャ</t>
    </rPh>
    <rPh sb="17" eb="19">
      <t>ソウスウ</t>
    </rPh>
    <rPh sb="20" eb="22">
      <t>ジョウキン</t>
    </rPh>
    <rPh sb="22" eb="24">
      <t>カンザン</t>
    </rPh>
    <phoneticPr fontId="2"/>
  </si>
  <si>
    <t>（別紙C）</t>
    <rPh sb="1" eb="3">
      <t>ベッシ</t>
    </rPh>
    <phoneticPr fontId="2"/>
  </si>
  <si>
    <t>中山間地域等における小規模事業所確認書</t>
    <rPh sb="0" eb="1">
      <t>チュウ</t>
    </rPh>
    <rPh sb="1" eb="3">
      <t>サンカン</t>
    </rPh>
    <rPh sb="3" eb="5">
      <t>チイキ</t>
    </rPh>
    <rPh sb="5" eb="6">
      <t>トウ</t>
    </rPh>
    <rPh sb="10" eb="13">
      <t>ショウキボ</t>
    </rPh>
    <rPh sb="13" eb="16">
      <t>ジギョウショ</t>
    </rPh>
    <rPh sb="16" eb="18">
      <t>カクニン</t>
    </rPh>
    <rPh sb="18" eb="19">
      <t>ショ</t>
    </rPh>
    <phoneticPr fontId="2"/>
  </si>
  <si>
    <r>
      <t>【定期巡回・随時対応型訪問介護看護、訪問介護相当サービス】</t>
    </r>
    <r>
      <rPr>
        <sz val="11"/>
        <rFont val="ＭＳ Ｐゴシック"/>
        <family val="3"/>
        <charset val="128"/>
      </rPr>
      <t>　</t>
    </r>
    <rPh sb="1" eb="5">
      <t>テイキジュンカイ</t>
    </rPh>
    <rPh sb="6" eb="17">
      <t>ズイジタイオウガタホウモンカイゴカンゴ</t>
    </rPh>
    <phoneticPr fontId="2"/>
  </si>
  <si>
    <t>【地域に関する状況】</t>
    <rPh sb="1" eb="3">
      <t>チイキ</t>
    </rPh>
    <rPh sb="4" eb="5">
      <t>カン</t>
    </rPh>
    <rPh sb="7" eb="9">
      <t>ジョウキョウ</t>
    </rPh>
    <phoneticPr fontId="2"/>
  </si>
  <si>
    <t>該当地域：</t>
    <rPh sb="0" eb="2">
      <t>ガイトウ</t>
    </rPh>
    <rPh sb="2" eb="4">
      <t>チイキ</t>
    </rPh>
    <phoneticPr fontId="2"/>
  </si>
  <si>
    <t>（※特別地域加算等に係る対象地域一覧表を参照）</t>
    <rPh sb="2" eb="4">
      <t>トクベツ</t>
    </rPh>
    <rPh sb="4" eb="6">
      <t>チイキ</t>
    </rPh>
    <rPh sb="6" eb="8">
      <t>カサン</t>
    </rPh>
    <rPh sb="8" eb="9">
      <t>トウ</t>
    </rPh>
    <rPh sb="10" eb="11">
      <t>カカワ</t>
    </rPh>
    <rPh sb="12" eb="14">
      <t>タイショウ</t>
    </rPh>
    <rPh sb="14" eb="16">
      <t>チイキ</t>
    </rPh>
    <rPh sb="16" eb="18">
      <t>イチラン</t>
    </rPh>
    <rPh sb="18" eb="19">
      <t>ヒョウ</t>
    </rPh>
    <rPh sb="20" eb="22">
      <t>サンショウ</t>
    </rPh>
    <phoneticPr fontId="52"/>
  </si>
  <si>
    <t>【規模に関する状況】</t>
    <rPh sb="1" eb="3">
      <t>キボ</t>
    </rPh>
    <rPh sb="4" eb="5">
      <t>カン</t>
    </rPh>
    <rPh sb="7" eb="9">
      <t>ジョウキョウ</t>
    </rPh>
    <phoneticPr fontId="2"/>
  </si>
  <si>
    <t>①実利用者数は、前年度（３月除く。）の１月当りの平均実利用者数をいうものとする。</t>
    <rPh sb="1" eb="2">
      <t>ジツ</t>
    </rPh>
    <rPh sb="2" eb="4">
      <t>リヨウ</t>
    </rPh>
    <rPh sb="4" eb="5">
      <t>シャ</t>
    </rPh>
    <rPh sb="5" eb="6">
      <t>スウ</t>
    </rPh>
    <rPh sb="8" eb="11">
      <t>ゼンネンド</t>
    </rPh>
    <rPh sb="13" eb="14">
      <t>ガツ</t>
    </rPh>
    <rPh sb="14" eb="15">
      <t>ノゾ</t>
    </rPh>
    <rPh sb="20" eb="21">
      <t>ツキ</t>
    </rPh>
    <rPh sb="21" eb="22">
      <t>アタ</t>
    </rPh>
    <rPh sb="24" eb="26">
      <t>ヘイキン</t>
    </rPh>
    <rPh sb="26" eb="27">
      <t>ジツ</t>
    </rPh>
    <rPh sb="27" eb="29">
      <t>リヨウ</t>
    </rPh>
    <rPh sb="29" eb="30">
      <t>シャ</t>
    </rPh>
    <rPh sb="30" eb="31">
      <t>スウ</t>
    </rPh>
    <phoneticPr fontId="2"/>
  </si>
  <si>
    <t>平均実利用者数</t>
    <rPh sb="0" eb="2">
      <t>ヘイキン</t>
    </rPh>
    <rPh sb="2" eb="3">
      <t>ジツ</t>
    </rPh>
    <rPh sb="3" eb="6">
      <t>リヨウシャ</t>
    </rPh>
    <rPh sb="6" eb="7">
      <t>スウ</t>
    </rPh>
    <phoneticPr fontId="2"/>
  </si>
  <si>
    <t>②前年度の実績が６月に満たない事業所（新たに事業を開始し、又は再開した事業所を含む。）については、直近の３月における１月当たりの平均実利用者数を用いるものとする。</t>
    <rPh sb="1" eb="4">
      <t>ゼンネンド</t>
    </rPh>
    <rPh sb="5" eb="7">
      <t>ジッセキ</t>
    </rPh>
    <rPh sb="9" eb="10">
      <t>ツキ</t>
    </rPh>
    <rPh sb="11" eb="12">
      <t>ミ</t>
    </rPh>
    <rPh sb="15" eb="18">
      <t>ジギョウショ</t>
    </rPh>
    <rPh sb="19" eb="20">
      <t>アラ</t>
    </rPh>
    <rPh sb="22" eb="24">
      <t>ジギョウ</t>
    </rPh>
    <rPh sb="25" eb="27">
      <t>カイシ</t>
    </rPh>
    <rPh sb="29" eb="30">
      <t>マタ</t>
    </rPh>
    <rPh sb="31" eb="33">
      <t>サイカイ</t>
    </rPh>
    <rPh sb="35" eb="38">
      <t>ジギョウショ</t>
    </rPh>
    <rPh sb="39" eb="40">
      <t>フク</t>
    </rPh>
    <rPh sb="49" eb="51">
      <t>チョッキン</t>
    </rPh>
    <rPh sb="53" eb="54">
      <t>ツキ</t>
    </rPh>
    <rPh sb="59" eb="61">
      <t>ツキア</t>
    </rPh>
    <rPh sb="64" eb="66">
      <t>ヘイキン</t>
    </rPh>
    <rPh sb="66" eb="67">
      <t>ジツ</t>
    </rPh>
    <rPh sb="67" eb="69">
      <t>リヨウ</t>
    </rPh>
    <rPh sb="69" eb="70">
      <t>シャ</t>
    </rPh>
    <rPh sb="70" eb="71">
      <t>スウ</t>
    </rPh>
    <rPh sb="72" eb="73">
      <t>モチ</t>
    </rPh>
    <phoneticPr fontId="2"/>
  </si>
  <si>
    <t>令和　　　年</t>
    <rPh sb="5" eb="6">
      <t>ネン</t>
    </rPh>
    <phoneticPr fontId="2"/>
  </si>
  <si>
    <t>計（a)</t>
    <rPh sb="0" eb="1">
      <t>ケイ</t>
    </rPh>
    <phoneticPr fontId="2"/>
  </si>
  <si>
    <t>(a)÷月数　　　平均(ｂ）</t>
    <rPh sb="4" eb="6">
      <t>ツキスウ</t>
    </rPh>
    <rPh sb="9" eb="11">
      <t>ヘイキン</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</si>
  <si>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</si>
  <si>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</si>
  <si>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</si>
  <si>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</si>
  <si>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</si>
  <si>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</si>
  <si>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</si>
  <si>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</si>
  <si>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</si>
  <si>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</si>
  <si>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</si>
  <si>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③当該加算を算定する事業所は、その旨について利用者に事前に説明を行い、同意を得てサービスを行う必要があること。</t>
    <rPh sb="1" eb="3">
      <t>トウガイ</t>
    </rPh>
    <rPh sb="3" eb="5">
      <t>カサン</t>
    </rPh>
    <rPh sb="6" eb="8">
      <t>サンテイ</t>
    </rPh>
    <rPh sb="10" eb="13">
      <t>ジギョウショ</t>
    </rPh>
    <rPh sb="17" eb="18">
      <t>ムネ</t>
    </rPh>
    <rPh sb="22" eb="25">
      <t>リヨウシャ</t>
    </rPh>
    <rPh sb="26" eb="28">
      <t>ジゼン</t>
    </rPh>
    <rPh sb="29" eb="31">
      <t>セツメイ</t>
    </rPh>
    <rPh sb="32" eb="33">
      <t>オコナ</t>
    </rPh>
    <rPh sb="35" eb="37">
      <t>ドウイ</t>
    </rPh>
    <rPh sb="38" eb="39">
      <t>エ</t>
    </rPh>
    <rPh sb="45" eb="46">
      <t>オコナ</t>
    </rPh>
    <rPh sb="47" eb="49">
      <t>ヒツヨウ</t>
    </rPh>
    <phoneticPr fontId="2"/>
  </si>
  <si>
    <t>１月当たりの実利用者数を入れてください。</t>
    <rPh sb="1" eb="2">
      <t>ツキ</t>
    </rPh>
    <rPh sb="2" eb="3">
      <t>ア</t>
    </rPh>
    <rPh sb="6" eb="7">
      <t>ジツ</t>
    </rPh>
    <rPh sb="7" eb="10">
      <t>リヨウシャ</t>
    </rPh>
    <rPh sb="10" eb="11">
      <t>スウ</t>
    </rPh>
    <rPh sb="12" eb="13">
      <t>イ</t>
    </rPh>
    <phoneticPr fontId="2"/>
  </si>
  <si>
    <t>　○小規模事業所</t>
    <rPh sb="2" eb="5">
      <t>ショウキボ</t>
    </rPh>
    <rPh sb="5" eb="8">
      <t>ジギョウショ</t>
    </rPh>
    <phoneticPr fontId="2"/>
  </si>
  <si>
    <t>・・・・・</t>
    <phoneticPr fontId="2"/>
  </si>
  <si>
    <t>　（ｂ）が５人以下の場合</t>
    <rPh sb="6" eb="7">
      <t>ニン</t>
    </rPh>
    <rPh sb="7" eb="9">
      <t>イカ</t>
    </rPh>
    <rPh sb="10" eb="12">
      <t>バアイ</t>
    </rPh>
    <phoneticPr fontId="2"/>
  </si>
  <si>
    <t>（別紙50）</t>
    <rPh sb="1" eb="3">
      <t>ベッシ</t>
    </rPh>
    <phoneticPr fontId="2"/>
  </si>
  <si>
    <t>介護予防・日常生活支援総合事業費算定に係る体制等に関する届出書＜指定事業者用＞</t>
    <phoneticPr fontId="2"/>
  </si>
  <si>
    <t>　　市町村長</t>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</si>
  <si>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</si>
  <si>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</si>
  <si>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</si>
  <si>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</si>
  <si>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</si>
  <si>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</si>
  <si>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(郵便番号</t>
    <phoneticPr fontId="2"/>
  </si>
  <si>
    <t>ー</t>
    <phoneticPr fontId="2"/>
  </si>
  <si>
    <t>）</t>
    <phoneticPr fontId="2"/>
  </si>
  <si>
    <t>　　　　　</t>
    <phoneticPr fontId="2"/>
  </si>
  <si>
    <t>県</t>
    <rPh sb="0" eb="1">
      <t>ケン</t>
    </rPh>
    <phoneticPr fontId="2"/>
  </si>
  <si>
    <t>法人の種別</t>
  </si>
  <si>
    <t>主たる事業所・施設の　　　　　　　　　所在地</t>
    <phoneticPr fontId="2"/>
  </si>
  <si>
    <t>届出を行う事業所・施設の種類</t>
  </si>
  <si>
    <t>指定（許可）</t>
    <rPh sb="0" eb="2">
      <t>シテイ</t>
    </rPh>
    <rPh sb="3" eb="5">
      <t>キョカ</t>
    </rPh>
    <phoneticPr fontId="2"/>
  </si>
  <si>
    <t>訪問型サービス（独自）</t>
    <phoneticPr fontId="2"/>
  </si>
  <si>
    <t>1新規</t>
  </si>
  <si>
    <t>2変更</t>
    <phoneticPr fontId="2"/>
  </si>
  <si>
    <t>3終了</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</si>
  <si>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</si>
  <si>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</si>
  <si>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</si>
  <si>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</si>
  <si>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</si>
  <si>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</si>
  <si>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</si>
  <si>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</si>
  <si>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</si>
  <si>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</si>
  <si>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</si>
  <si>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</si>
  <si>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</si>
  <si>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事業所・施設の状況</t>
    <rPh sb="0" eb="3">
      <t>ジギョウショ</t>
    </rPh>
    <rPh sb="4" eb="6">
      <t>シセツ</t>
    </rPh>
    <rPh sb="7" eb="9">
      <t>ジョウキョウ</t>
    </rPh>
    <phoneticPr fontId="2"/>
  </si>
  <si>
    <t>事業所・施設の名称</t>
    <rPh sb="0" eb="3">
      <t>ジギョウショ</t>
    </rPh>
    <rPh sb="4" eb="6">
      <t>シセツ</t>
    </rPh>
    <rPh sb="7" eb="9">
      <t>メイショウ</t>
    </rPh>
    <phoneticPr fontId="2"/>
  </si>
  <si>
    <t>フリガナ</t>
    <phoneticPr fontId="2"/>
  </si>
  <si>
    <t>市</t>
    <rPh sb="0" eb="1">
      <t>シ</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</si>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</sst>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57">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0"/>
      <name val="ＭＳ Ｐゴシック"/>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0.5"/>
      <color indexed="8"/>
      <name val="HGSｺﾞｼｯｸM"/>
      <family val="3"/>
      <charset val="128"/>
    </font>
    <font>
      <sz val="14"/>
      <color indexed="8"/>
      <name val="HGSｺﾞｼｯｸM"/>
      <family val="3"/>
      <charset val="128"/>
    </font>
    <font>
      <i/>
      <sz val="11"/>
      <color indexed="10"/>
      <name val="HGSｺﾞｼｯｸM"/>
      <family val="3"/>
      <charset val="128"/>
    </font>
    <font>
      <b/>
      <sz val="11"/>
      <color indexed="8"/>
      <name val="HGSｺﾞｼｯｸM"/>
      <family val="3"/>
      <charset val="128"/>
    </font>
    <font>
      <b/>
      <u/>
      <sz val="11"/>
      <color indexed="8"/>
      <name val="HGSｺﾞｼｯｸM"/>
      <family val="3"/>
      <charset val="128"/>
    </font>
    <font>
      <sz val="13"/>
      <color indexed="8"/>
      <name val="HGSｺﾞｼｯｸM"/>
      <family val="3"/>
      <charset val="128"/>
    </font>
    <font>
      <b/>
      <sz val="13"/>
      <name val="HGSｺﾞｼｯｸM"/>
      <family val="3"/>
      <charset val="128"/>
    </font>
    <font>
      <sz val="11"/>
      <color theme="1"/>
      <name val="ＭＳ Ｐゴシック"/>
      <family val="3"/>
      <charset val="128"/>
    </font>
    <font>
      <sz val="12"/>
      <name val="ＭＳ Ｐゴシック"/>
      <family val="3"/>
      <charset val="128"/>
    </font>
    <font>
      <u/>
      <sz val="11"/>
      <color indexed="12"/>
      <name val="ＭＳ Ｐゴシック"/>
      <family val="3"/>
      <charset val="128"/>
    </font>
    <font>
      <sz val="11"/>
      <color rgb="FFFF0000"/>
      <name val="ＭＳ Ｐゴシック"/>
      <family val="3"/>
      <charset val="128"/>
    </font>
    <font>
      <sz val="8"/>
      <name val="ＭＳ Ｐゴシック"/>
      <family val="3"/>
      <charset val="128"/>
    </font>
    <font>
      <sz val="10.5"/>
      <name val="ＭＳ Ｐゴシック"/>
      <family val="3"/>
      <charset val="128"/>
    </font>
    <font>
      <sz val="10.5"/>
      <color indexed="1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43"/>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3">
    <xf numFmtId="0" fontId="0" fillId="0" borderId="0"/>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8" applyNumberFormat="0" applyAlignment="0" applyProtection="0">
      <alignment vertical="center"/>
    </xf>
    <xf numFmtId="0" fontId="28" fillId="29"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9" fillId="3" borderId="59" applyNumberFormat="0" applyFont="0" applyAlignment="0" applyProtection="0">
      <alignment vertical="center"/>
    </xf>
    <xf numFmtId="0" fontId="30" fillId="0" borderId="60" applyNumberFormat="0" applyFill="0" applyAlignment="0" applyProtection="0">
      <alignment vertical="center"/>
    </xf>
    <xf numFmtId="0" fontId="31" fillId="30" borderId="0" applyNumberFormat="0" applyBorder="0" applyAlignment="0" applyProtection="0">
      <alignment vertical="center"/>
    </xf>
    <xf numFmtId="0" fontId="32" fillId="31" borderId="61"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62" applyNumberFormat="0" applyFill="0" applyAlignment="0" applyProtection="0">
      <alignment vertical="center"/>
    </xf>
    <xf numFmtId="0" fontId="35" fillId="0" borderId="63" applyNumberFormat="0" applyFill="0" applyAlignment="0" applyProtection="0">
      <alignment vertical="center"/>
    </xf>
    <xf numFmtId="0" fontId="36" fillId="0" borderId="64" applyNumberFormat="0" applyFill="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31" borderId="66" applyNumberFormat="0" applyAlignment="0" applyProtection="0">
      <alignment vertical="center"/>
    </xf>
    <xf numFmtId="0" fontId="39" fillId="0" borderId="0" applyNumberFormat="0" applyFill="0" applyBorder="0" applyAlignment="0" applyProtection="0">
      <alignment vertical="center"/>
    </xf>
    <xf numFmtId="0" fontId="40" fillId="2" borderId="61" applyNumberFormat="0" applyAlignment="0" applyProtection="0">
      <alignment vertical="center"/>
    </xf>
    <xf numFmtId="0" fontId="9" fillId="0" borderId="0"/>
    <xf numFmtId="0" fontId="9"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2" borderId="0" applyNumberFormat="0" applyBorder="0" applyAlignment="0" applyProtection="0">
      <alignment vertical="center"/>
    </xf>
    <xf numFmtId="0" fontId="9" fillId="0" borderId="0">
      <alignment vertical="center"/>
    </xf>
    <xf numFmtId="0" fontId="9" fillId="0" borderId="0"/>
  </cellStyleXfs>
  <cellXfs count="80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7" xfId="0" applyFont="1" applyBorder="1" applyAlignment="1">
      <alignment vertical="center"/>
    </xf>
    <xf numFmtId="0" fontId="4" fillId="0" borderId="27" xfId="0" applyFont="1" applyBorder="1" applyAlignment="1">
      <alignment vertical="center"/>
    </xf>
    <xf numFmtId="0" fontId="4" fillId="0" borderId="30" xfId="0" applyFont="1" applyBorder="1"/>
    <xf numFmtId="0" fontId="4" fillId="0" borderId="27" xfId="0" applyFont="1" applyBorder="1"/>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5"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9"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9" fillId="0" borderId="27" xfId="0" applyFont="1" applyBorder="1" applyAlignment="1">
      <alignment vertical="center" shrinkToFit="1"/>
    </xf>
    <xf numFmtId="177" fontId="4" fillId="0" borderId="17" xfId="0" applyNumberFormat="1" applyFont="1" applyBorder="1" applyAlignment="1">
      <alignment horizontal="center" vertical="center"/>
    </xf>
    <xf numFmtId="177" fontId="4" fillId="0" borderId="0" xfId="0" applyNumberFormat="1" applyFont="1" applyAlignment="1">
      <alignment vertical="center"/>
    </xf>
    <xf numFmtId="177" fontId="4" fillId="0" borderId="5" xfId="0" applyNumberFormat="1" applyFont="1" applyBorder="1" applyAlignment="1">
      <alignment vertical="center"/>
    </xf>
    <xf numFmtId="0" fontId="18" fillId="0" borderId="0" xfId="0" applyFont="1" applyAlignment="1">
      <alignment vertical="top"/>
    </xf>
    <xf numFmtId="0" fontId="7" fillId="0" borderId="16" xfId="0" applyFont="1" applyBorder="1" applyAlignment="1">
      <alignment horizontal="left"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8" xfId="49" applyFont="1" applyFill="1" applyBorder="1" applyAlignment="1">
      <alignment vertical="center" shrinkToFit="1"/>
    </xf>
    <xf numFmtId="0" fontId="4" fillId="0" borderId="0" xfId="49" applyFont="1" applyAlignment="1">
      <alignment horizontal="center" vertical="center" wrapText="1"/>
    </xf>
    <xf numFmtId="177" fontId="17" fillId="33" borderId="0" xfId="30" applyNumberFormat="1" applyFont="1" applyFill="1" applyBorder="1" applyAlignment="1">
      <alignment horizontal="center" vertical="center"/>
    </xf>
    <xf numFmtId="0" fontId="4" fillId="0" borderId="0" xfId="45" applyFont="1" applyAlignment="1">
      <alignment vertical="center"/>
    </xf>
    <xf numFmtId="0" fontId="4" fillId="0" borderId="5" xfId="49" applyFont="1" applyBorder="1">
      <alignment vertical="center"/>
    </xf>
    <xf numFmtId="0" fontId="4" fillId="0" borderId="4" xfId="49" applyFont="1" applyBorder="1">
      <alignment vertical="center"/>
    </xf>
    <xf numFmtId="0" fontId="4" fillId="0" borderId="4" xfId="49" applyFont="1" applyBorder="1" applyAlignment="1">
      <alignment horizontal="center" vertical="center"/>
    </xf>
    <xf numFmtId="0" fontId="4" fillId="33" borderId="0" xfId="0" applyFont="1" applyFill="1" applyAlignment="1">
      <alignment horizontal="left" vertical="center"/>
    </xf>
    <xf numFmtId="0" fontId="4" fillId="0" borderId="28" xfId="0" applyFont="1" applyBorder="1"/>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29"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4" fillId="33" borderId="0" xfId="0" applyFont="1" applyFill="1" applyAlignment="1">
      <alignment horizontal="center" vertical="center"/>
    </xf>
    <xf numFmtId="0" fontId="4" fillId="33" borderId="41"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4" fillId="33" borderId="32" xfId="0" applyFont="1" applyFill="1" applyBorder="1" applyAlignment="1">
      <alignment vertical="center"/>
    </xf>
    <xf numFmtId="0" fontId="0" fillId="33" borderId="32" xfId="0" applyFill="1" applyBorder="1" applyAlignment="1">
      <alignment horizontal="center"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4" fillId="33" borderId="31" xfId="0" applyFont="1" applyFill="1" applyBorder="1" applyAlignment="1">
      <alignment horizontal="left" vertical="center" wrapText="1"/>
    </xf>
    <xf numFmtId="0" fontId="4" fillId="33" borderId="34" xfId="0" applyFont="1" applyFill="1" applyBorder="1" applyAlignment="1">
      <alignment vertical="center"/>
    </xf>
    <xf numFmtId="0" fontId="4" fillId="33" borderId="35" xfId="0" applyFont="1" applyFill="1" applyBorder="1" applyAlignment="1">
      <alignment vertical="center"/>
    </xf>
    <xf numFmtId="0" fontId="4" fillId="33" borderId="30" xfId="0" applyFont="1" applyFill="1" applyBorder="1" applyAlignment="1">
      <alignment vertical="center"/>
    </xf>
    <xf numFmtId="0" fontId="4" fillId="33" borderId="37" xfId="0" applyFont="1" applyFill="1" applyBorder="1" applyAlignment="1">
      <alignment vertical="center"/>
    </xf>
    <xf numFmtId="0" fontId="4"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4" fillId="33" borderId="35" xfId="0" applyFont="1" applyFill="1" applyBorder="1" applyAlignment="1">
      <alignment horizontal="center" vertical="center"/>
    </xf>
    <xf numFmtId="0" fontId="11" fillId="33" borderId="35" xfId="0" applyFont="1" applyFill="1" applyBorder="1" applyAlignment="1">
      <alignment vertical="center"/>
    </xf>
    <xf numFmtId="0" fontId="2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2" xfId="0" applyFill="1" applyBorder="1" applyAlignment="1">
      <alignment horizontal="center" vertical="center"/>
    </xf>
    <xf numFmtId="0" fontId="4" fillId="33" borderId="43" xfId="0" applyFont="1" applyFill="1" applyBorder="1" applyAlignment="1">
      <alignment vertical="center"/>
    </xf>
    <xf numFmtId="0" fontId="4"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4" fillId="33" borderId="48" xfId="0" applyFont="1" applyFill="1" applyBorder="1" applyAlignment="1">
      <alignment vertical="center"/>
    </xf>
    <xf numFmtId="0" fontId="4" fillId="33" borderId="33"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0" xfId="0" applyFont="1" applyFill="1" applyAlignment="1">
      <alignment horizontal="left" vertical="center" wrapText="1"/>
    </xf>
    <xf numFmtId="0" fontId="4" fillId="33" borderId="13" xfId="0" applyFont="1" applyFill="1" applyBorder="1" applyAlignment="1">
      <alignment vertical="center"/>
    </xf>
    <xf numFmtId="0" fontId="4" fillId="33" borderId="45"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5" xfId="0" applyFont="1" applyFill="1" applyBorder="1" applyAlignment="1">
      <alignment horizontal="left" vertical="center" wrapText="1"/>
    </xf>
    <xf numFmtId="0" fontId="4" fillId="33" borderId="43" xfId="0" applyFont="1" applyFill="1" applyBorder="1" applyAlignment="1">
      <alignment horizontal="left" vertical="center"/>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shrinkToFit="1"/>
    </xf>
    <xf numFmtId="0" fontId="4" fillId="33" borderId="44" xfId="0" applyFont="1" applyFill="1" applyBorder="1" applyAlignment="1">
      <alignment horizontal="lef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4" xfId="0" applyFont="1" applyFill="1" applyBorder="1" applyAlignment="1">
      <alignment vertical="top"/>
    </xf>
    <xf numFmtId="0" fontId="4" fillId="33" borderId="46"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4" fillId="33" borderId="69" xfId="0" applyFont="1" applyFill="1" applyBorder="1" applyAlignment="1">
      <alignment vertical="center"/>
    </xf>
    <xf numFmtId="0" fontId="4" fillId="33" borderId="67" xfId="0" applyFont="1" applyFill="1" applyBorder="1" applyAlignment="1">
      <alignment vertical="center"/>
    </xf>
    <xf numFmtId="0" fontId="4" fillId="33" borderId="49" xfId="0" applyFont="1" applyFill="1" applyBorder="1" applyAlignment="1">
      <alignment vertical="center"/>
    </xf>
    <xf numFmtId="0" fontId="4" fillId="33" borderId="17" xfId="0" applyFont="1" applyFill="1" applyBorder="1" applyAlignment="1">
      <alignment horizontal="center" vertical="center"/>
    </xf>
    <xf numFmtId="0" fontId="4" fillId="33" borderId="67" xfId="0" applyFont="1" applyFill="1" applyBorder="1" applyAlignment="1">
      <alignment horizontal="center" vertical="center"/>
    </xf>
    <xf numFmtId="0" fontId="0" fillId="33" borderId="67" xfId="0" applyFill="1" applyBorder="1" applyAlignment="1">
      <alignment horizontal="left" vertical="center"/>
    </xf>
    <xf numFmtId="0" fontId="4" fillId="33" borderId="67" xfId="0" applyFont="1" applyFill="1" applyBorder="1" applyAlignment="1">
      <alignment vertical="top"/>
    </xf>
    <xf numFmtId="0" fontId="4" fillId="33" borderId="13" xfId="0" applyFont="1" applyFill="1" applyBorder="1" applyAlignment="1">
      <alignment horizontal="left" vertical="center"/>
    </xf>
    <xf numFmtId="0" fontId="4" fillId="33" borderId="32"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71" xfId="0" applyFont="1" applyFill="1" applyBorder="1" applyAlignment="1">
      <alignment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42" fillId="33" borderId="27" xfId="0" applyFont="1" applyFill="1" applyBorder="1" applyAlignment="1">
      <alignment vertical="center"/>
    </xf>
    <xf numFmtId="0" fontId="4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49" xfId="0" applyFont="1" applyFill="1" applyBorder="1" applyAlignment="1">
      <alignment horizontal="center" vertical="center"/>
    </xf>
    <xf numFmtId="0" fontId="4" fillId="33" borderId="42"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30" xfId="0" applyFont="1" applyFill="1" applyBorder="1" applyAlignment="1">
      <alignment horizontal="center" vertical="center"/>
    </xf>
    <xf numFmtId="0" fontId="4" fillId="33" borderId="37"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13" xfId="0" applyFont="1" applyFill="1" applyBorder="1" applyAlignment="1">
      <alignment vertical="top"/>
    </xf>
    <xf numFmtId="0" fontId="4" fillId="33" borderId="43" xfId="0" applyFont="1" applyFill="1" applyBorder="1" applyAlignment="1">
      <alignment horizontal="center" vertical="center"/>
    </xf>
    <xf numFmtId="0" fontId="4" fillId="33" borderId="33" xfId="0" applyFont="1" applyFill="1" applyBorder="1" applyAlignment="1">
      <alignment vertical="top"/>
    </xf>
    <xf numFmtId="0" fontId="4" fillId="33" borderId="30"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center"/>
    </xf>
    <xf numFmtId="0" fontId="4" fillId="33" borderId="0" xfId="0" applyFont="1" applyFill="1" applyBorder="1"/>
    <xf numFmtId="0" fontId="4" fillId="0" borderId="3" xfId="0" applyFont="1" applyBorder="1" applyAlignment="1">
      <alignment horizont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xf>
    <xf numFmtId="0" fontId="4" fillId="0" borderId="16" xfId="0" applyFont="1" applyBorder="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0" xfId="0" applyFont="1" applyAlignment="1">
      <alignment horizontal="center"/>
    </xf>
    <xf numFmtId="0" fontId="4" fillId="0" borderId="0" xfId="0" applyFont="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4" fillId="0" borderId="0" xfId="0" applyFont="1" applyAlignment="1">
      <alignment horizontal="center" vertical="center"/>
    </xf>
    <xf numFmtId="0" fontId="16" fillId="0" borderId="0" xfId="45" applyFont="1" applyFill="1"/>
    <xf numFmtId="0" fontId="16" fillId="0" borderId="0" xfId="45" applyFont="1" applyFill="1" applyBorder="1"/>
    <xf numFmtId="0" fontId="43" fillId="0" borderId="0" xfId="45" applyFont="1" applyFill="1" applyAlignment="1">
      <alignment horizontal="left"/>
    </xf>
    <xf numFmtId="0" fontId="43" fillId="0" borderId="0" xfId="45" applyFont="1" applyFill="1" applyAlignment="1">
      <alignment horizontal="justify"/>
    </xf>
    <xf numFmtId="0" fontId="44" fillId="0" borderId="0" xfId="45" applyFont="1" applyFill="1"/>
    <xf numFmtId="0" fontId="16" fillId="0" borderId="0" xfId="45" applyFont="1" applyFill="1" applyAlignment="1">
      <alignment horizontal="right"/>
    </xf>
    <xf numFmtId="0" fontId="4" fillId="0" borderId="0" xfId="51" applyFont="1">
      <alignment vertical="center"/>
    </xf>
    <xf numFmtId="0" fontId="43" fillId="0" borderId="0" xfId="45" applyFont="1" applyFill="1" applyBorder="1" applyAlignment="1">
      <alignment horizontal="right" vertical="top"/>
    </xf>
    <xf numFmtId="0" fontId="43" fillId="0" borderId="0" xfId="45" applyFont="1" applyFill="1" applyAlignment="1">
      <alignment vertical="top"/>
    </xf>
    <xf numFmtId="0" fontId="43" fillId="0" borderId="0" xfId="45" applyFont="1" applyFill="1" applyAlignment="1">
      <alignment horizontal="right"/>
    </xf>
    <xf numFmtId="0" fontId="16" fillId="0" borderId="0" xfId="52" applyFont="1" applyFill="1"/>
    <xf numFmtId="0" fontId="43" fillId="0" borderId="3" xfId="45" applyFont="1" applyFill="1" applyBorder="1" applyAlignment="1">
      <alignment horizontal="left"/>
    </xf>
    <xf numFmtId="0" fontId="16" fillId="0" borderId="4" xfId="45" applyFont="1" applyFill="1" applyBorder="1"/>
    <xf numFmtId="0" fontId="16" fillId="0" borderId="1" xfId="45" applyFont="1" applyFill="1" applyBorder="1"/>
    <xf numFmtId="0" fontId="16" fillId="0" borderId="17" xfId="45" applyFont="1" applyFill="1" applyBorder="1"/>
    <xf numFmtId="0" fontId="16" fillId="0" borderId="27" xfId="45" applyFont="1" applyFill="1" applyBorder="1"/>
    <xf numFmtId="0" fontId="43" fillId="0" borderId="0" xfId="45" applyFont="1" applyFill="1" applyBorder="1" applyAlignment="1">
      <alignment horizontal="right"/>
    </xf>
    <xf numFmtId="0" fontId="16" fillId="0" borderId="16" xfId="45" applyFont="1" applyFill="1" applyBorder="1"/>
    <xf numFmtId="0" fontId="16" fillId="0" borderId="5" xfId="45" applyFont="1" applyFill="1" applyBorder="1"/>
    <xf numFmtId="0" fontId="16" fillId="0" borderId="15" xfId="45" applyFont="1" applyFill="1" applyBorder="1"/>
    <xf numFmtId="0" fontId="16" fillId="0" borderId="0" xfId="45" applyFont="1" applyFill="1" applyAlignment="1"/>
    <xf numFmtId="0" fontId="43" fillId="0" borderId="2" xfId="45" applyFont="1" applyFill="1" applyBorder="1" applyAlignment="1">
      <alignment horizontal="center" vertical="center"/>
    </xf>
    <xf numFmtId="0" fontId="43" fillId="0" borderId="2" xfId="45" applyFont="1" applyFill="1" applyBorder="1" applyAlignment="1">
      <alignment horizontal="justify" vertical="center"/>
    </xf>
    <xf numFmtId="0" fontId="43" fillId="0" borderId="78" xfId="45" applyFont="1" applyFill="1" applyBorder="1" applyAlignment="1">
      <alignment horizontal="justify" vertical="center"/>
    </xf>
    <xf numFmtId="0" fontId="43" fillId="0" borderId="2" xfId="45" applyFont="1" applyFill="1" applyBorder="1" applyAlignment="1">
      <alignment horizontal="center" vertical="center" wrapText="1"/>
    </xf>
    <xf numFmtId="0" fontId="43" fillId="0" borderId="2" xfId="45" applyFont="1" applyFill="1" applyBorder="1" applyAlignment="1">
      <alignment horizontal="justify" vertical="center" wrapText="1"/>
    </xf>
    <xf numFmtId="0" fontId="43" fillId="0" borderId="78" xfId="45" applyFont="1" applyFill="1" applyBorder="1" applyAlignment="1">
      <alignment horizontal="justify" vertical="center" wrapText="1"/>
    </xf>
    <xf numFmtId="0" fontId="43" fillId="0" borderId="39" xfId="45" applyFont="1" applyFill="1" applyBorder="1" applyAlignment="1">
      <alignment horizontal="justify" vertical="top" wrapText="1"/>
    </xf>
    <xf numFmtId="0" fontId="43" fillId="0" borderId="2" xfId="45" applyFont="1" applyFill="1" applyBorder="1" applyAlignment="1">
      <alignment horizontal="justify" vertical="top" wrapText="1"/>
    </xf>
    <xf numFmtId="0" fontId="7" fillId="0" borderId="2" xfId="45" applyFont="1" applyFill="1" applyBorder="1" applyAlignment="1">
      <alignment horizontal="center" vertical="center" wrapText="1"/>
    </xf>
    <xf numFmtId="0" fontId="7" fillId="0" borderId="2" xfId="45" applyFont="1" applyFill="1" applyBorder="1" applyAlignment="1">
      <alignment horizontal="justify" vertical="top" wrapText="1"/>
    </xf>
    <xf numFmtId="0" fontId="7" fillId="0" borderId="78" xfId="45" applyFont="1" applyFill="1" applyBorder="1" applyAlignment="1">
      <alignment horizontal="justify" vertical="top" wrapText="1"/>
    </xf>
    <xf numFmtId="0" fontId="7" fillId="0" borderId="39" xfId="45" applyFont="1" applyFill="1" applyBorder="1" applyAlignment="1">
      <alignment horizontal="center" vertical="center" wrapText="1"/>
    </xf>
    <xf numFmtId="0" fontId="43" fillId="0" borderId="78" xfId="45" applyFont="1" applyFill="1" applyBorder="1" applyAlignment="1">
      <alignment horizontal="justify" vertical="top" wrapText="1"/>
    </xf>
    <xf numFmtId="0" fontId="43" fillId="0" borderId="17" xfId="45" applyFont="1" applyFill="1" applyBorder="1" applyAlignment="1">
      <alignment horizontal="justify" vertical="top" wrapText="1"/>
    </xf>
    <xf numFmtId="0" fontId="43" fillId="0" borderId="0" xfId="45" applyFont="1" applyFill="1" applyBorder="1" applyAlignment="1">
      <alignment horizontal="justify" vertical="top" wrapText="1"/>
    </xf>
    <xf numFmtId="0" fontId="43" fillId="0" borderId="4" xfId="45" applyFont="1" applyFill="1" applyBorder="1" applyAlignment="1">
      <alignment horizontal="justify" vertical="top" wrapText="1"/>
    </xf>
    <xf numFmtId="0" fontId="43" fillId="0" borderId="1" xfId="45" applyFont="1" applyFill="1" applyBorder="1" applyAlignment="1">
      <alignment horizontal="justify" vertical="top" wrapText="1"/>
    </xf>
    <xf numFmtId="0" fontId="16" fillId="0" borderId="0" xfId="45" applyFont="1" applyFill="1" applyBorder="1" applyAlignment="1">
      <alignment horizontal="right" wrapText="1"/>
    </xf>
    <xf numFmtId="0" fontId="4" fillId="0" borderId="0" xfId="45" applyFont="1" applyAlignment="1"/>
    <xf numFmtId="0" fontId="9" fillId="0" borderId="0" xfId="45"/>
    <xf numFmtId="0" fontId="43" fillId="0" borderId="0" xfId="45" applyFont="1" applyFill="1" applyBorder="1" applyAlignment="1">
      <alignment vertical="top"/>
    </xf>
    <xf numFmtId="0" fontId="43" fillId="0" borderId="17" xfId="45" applyFont="1" applyFill="1" applyBorder="1" applyAlignment="1">
      <alignment horizontal="left"/>
    </xf>
    <xf numFmtId="0" fontId="4" fillId="0" borderId="0" xfId="45" applyFont="1"/>
    <xf numFmtId="0" fontId="16" fillId="0" borderId="0" xfId="45" applyFont="1" applyFill="1" applyAlignment="1">
      <alignment vertical="top"/>
    </xf>
    <xf numFmtId="0" fontId="43" fillId="0" borderId="16" xfId="45" applyFont="1" applyFill="1" applyBorder="1" applyAlignment="1">
      <alignment horizontal="left"/>
    </xf>
    <xf numFmtId="0" fontId="43" fillId="0" borderId="0" xfId="45" applyFont="1" applyFill="1" applyBorder="1" applyAlignment="1">
      <alignment horizontal="left"/>
    </xf>
    <xf numFmtId="0" fontId="16" fillId="0" borderId="0" xfId="45" applyFont="1" applyFill="1" applyAlignment="1">
      <alignment horizontal="left" vertical="center"/>
    </xf>
    <xf numFmtId="0" fontId="4" fillId="0" borderId="0" xfId="45" applyFont="1" applyFill="1" applyAlignment="1">
      <alignment horizontal="left" vertical="center"/>
    </xf>
    <xf numFmtId="0" fontId="4" fillId="0" borderId="0" xfId="45" applyFont="1" applyFill="1"/>
    <xf numFmtId="0" fontId="45" fillId="0" borderId="0" xfId="45" applyFont="1" applyFill="1"/>
    <xf numFmtId="0" fontId="48" fillId="0" borderId="0" xfId="45" applyFont="1" applyFill="1"/>
    <xf numFmtId="0" fontId="16" fillId="0" borderId="3" xfId="45" applyFont="1" applyFill="1" applyBorder="1"/>
    <xf numFmtId="0" fontId="43" fillId="0" borderId="8" xfId="45" applyFont="1" applyFill="1" applyBorder="1" applyAlignment="1">
      <alignment horizontal="justify" vertical="top" wrapText="1"/>
    </xf>
    <xf numFmtId="0" fontId="43" fillId="0" borderId="8" xfId="45" applyFont="1" applyFill="1" applyBorder="1" applyAlignment="1">
      <alignment horizontal="center" vertical="center" wrapText="1"/>
    </xf>
    <xf numFmtId="0" fontId="4" fillId="0" borderId="0" xfId="51" applyFont="1" applyAlignment="1">
      <alignment vertical="center"/>
    </xf>
    <xf numFmtId="0" fontId="49" fillId="0" borderId="0" xfId="51" applyFont="1">
      <alignment vertical="center"/>
    </xf>
    <xf numFmtId="0" fontId="16" fillId="0" borderId="0" xfId="52" applyFont="1" applyFill="1" applyAlignment="1">
      <alignment horizontal="right"/>
    </xf>
    <xf numFmtId="0" fontId="4" fillId="0" borderId="0" xfId="51" applyFont="1" applyAlignment="1">
      <alignment horizontal="right" vertical="center"/>
    </xf>
    <xf numFmtId="0" fontId="43" fillId="0" borderId="0" xfId="51" applyFont="1" applyFill="1" applyBorder="1" applyAlignment="1">
      <alignment horizontal="right" vertical="top"/>
    </xf>
    <xf numFmtId="0" fontId="43" fillId="0" borderId="0" xfId="51" applyFont="1" applyFill="1" applyAlignment="1">
      <alignment horizontal="right"/>
    </xf>
    <xf numFmtId="0" fontId="43" fillId="0" borderId="0" xfId="52" applyFont="1" applyFill="1" applyAlignment="1">
      <alignment horizontal="right"/>
    </xf>
    <xf numFmtId="0" fontId="43" fillId="0" borderId="0" xfId="52" applyFont="1" applyFill="1" applyBorder="1" applyAlignment="1">
      <alignment horizontal="right"/>
    </xf>
    <xf numFmtId="0" fontId="12" fillId="0" borderId="0" xfId="51" applyFont="1">
      <alignment vertical="center"/>
    </xf>
    <xf numFmtId="0" fontId="4" fillId="0" borderId="2" xfId="51" applyFont="1" applyBorder="1" applyAlignment="1">
      <alignment horizontal="center" vertical="center"/>
    </xf>
    <xf numFmtId="0" fontId="4" fillId="36" borderId="2" xfId="51" applyFont="1" applyFill="1" applyBorder="1" applyAlignment="1">
      <alignment horizontal="center" vertical="center"/>
    </xf>
    <xf numFmtId="49" fontId="16" fillId="0" borderId="2" xfId="52" applyNumberFormat="1" applyFont="1" applyFill="1" applyBorder="1" applyAlignment="1">
      <alignment horizontal="center" vertical="center"/>
    </xf>
    <xf numFmtId="0" fontId="16" fillId="0" borderId="3" xfId="51" applyFont="1" applyFill="1" applyBorder="1" applyAlignment="1">
      <alignment horizontal="left" vertical="center" wrapText="1"/>
    </xf>
    <xf numFmtId="0" fontId="4" fillId="0" borderId="2" xfId="52" applyFont="1" applyBorder="1" applyAlignment="1">
      <alignment horizontal="right"/>
    </xf>
    <xf numFmtId="0" fontId="4" fillId="36" borderId="2" xfId="52" applyFont="1" applyFill="1" applyBorder="1" applyAlignment="1">
      <alignment horizontal="right"/>
    </xf>
    <xf numFmtId="0" fontId="16" fillId="0" borderId="2" xfId="51" applyFont="1" applyFill="1" applyBorder="1" applyAlignment="1">
      <alignment horizontal="left" vertical="center" wrapText="1"/>
    </xf>
    <xf numFmtId="0" fontId="4" fillId="36" borderId="2" xfId="51" applyFont="1" applyFill="1" applyBorder="1" applyAlignment="1">
      <alignment horizontal="right"/>
    </xf>
    <xf numFmtId="0" fontId="4" fillId="0" borderId="0" xfId="51" applyFont="1" applyFill="1" applyBorder="1" applyAlignment="1">
      <alignment vertical="center" wrapText="1"/>
    </xf>
    <xf numFmtId="0" fontId="9" fillId="0" borderId="0" xfId="51" applyFill="1" applyBorder="1" applyAlignment="1">
      <alignment vertical="center"/>
    </xf>
    <xf numFmtId="0" fontId="4" fillId="0" borderId="0" xfId="51" applyFont="1" applyFill="1" applyBorder="1" applyAlignment="1">
      <alignment horizontal="right"/>
    </xf>
    <xf numFmtId="0" fontId="4" fillId="0" borderId="0" xfId="51" applyFont="1" applyAlignment="1">
      <alignment horizontal="left" vertical="top"/>
    </xf>
    <xf numFmtId="0" fontId="50" fillId="0" borderId="0" xfId="0" applyFont="1"/>
    <xf numFmtId="0" fontId="9" fillId="0" borderId="0" xfId="0" applyFont="1"/>
    <xf numFmtId="0" fontId="0" fillId="0" borderId="0" xfId="0" applyAlignment="1"/>
    <xf numFmtId="0" fontId="51" fillId="0" borderId="0" xfId="0" applyFont="1" applyAlignment="1">
      <alignment horizontal="center" vertical="center" wrapText="1" shrinkToFit="1"/>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vertical="center" shrinkToFit="1"/>
    </xf>
    <xf numFmtId="0" fontId="9"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9" fillId="0" borderId="0" xfId="0" applyFont="1" applyAlignment="1"/>
    <xf numFmtId="0" fontId="21" fillId="0" borderId="0" xfId="0" applyFont="1" applyAlignment="1"/>
    <xf numFmtId="0" fontId="21" fillId="0" borderId="0" xfId="0" applyFont="1"/>
    <xf numFmtId="0" fontId="21" fillId="0" borderId="2" xfId="0" applyFont="1" applyBorder="1" applyAlignment="1">
      <alignment horizontal="distributed" vertical="center"/>
    </xf>
    <xf numFmtId="0" fontId="21" fillId="0" borderId="6" xfId="0" applyFont="1" applyBorder="1" applyAlignment="1">
      <alignment horizontal="distributed" vertical="center"/>
    </xf>
    <xf numFmtId="0" fontId="21" fillId="0" borderId="25" xfId="0" applyFont="1" applyBorder="1" applyAlignment="1">
      <alignment horizontal="distributed" vertical="center"/>
    </xf>
    <xf numFmtId="0" fontId="21" fillId="0" borderId="3" xfId="0" applyFont="1" applyBorder="1" applyAlignment="1">
      <alignment horizontal="distributed" vertical="center"/>
    </xf>
    <xf numFmtId="0" fontId="21" fillId="0" borderId="25" xfId="0" applyFont="1" applyBorder="1" applyAlignment="1">
      <alignment horizontal="center" vertical="center"/>
    </xf>
    <xf numFmtId="0" fontId="21" fillId="0" borderId="25" xfId="0" applyFont="1" applyBorder="1" applyAlignment="1">
      <alignment horizontal="center" vertical="center" wrapText="1"/>
    </xf>
    <xf numFmtId="0" fontId="54" fillId="0" borderId="29" xfId="0" applyFont="1" applyBorder="1" applyAlignment="1">
      <alignment horizontal="right"/>
    </xf>
    <xf numFmtId="0" fontId="54" fillId="0" borderId="0" xfId="0" applyFont="1"/>
    <xf numFmtId="0" fontId="55" fillId="0" borderId="0" xfId="0" applyFont="1"/>
    <xf numFmtId="0" fontId="56" fillId="0" borderId="0" xfId="0" applyFont="1"/>
    <xf numFmtId="0" fontId="55" fillId="0" borderId="0" xfId="0" applyFont="1" applyBorder="1" applyAlignment="1">
      <alignment vertical="center"/>
    </xf>
    <xf numFmtId="0" fontId="4" fillId="0" borderId="4" xfId="0" applyFont="1" applyBorder="1" applyAlignment="1">
      <alignment vertical="center" wrapText="1"/>
    </xf>
    <xf numFmtId="0" fontId="4" fillId="0" borderId="16" xfId="0" applyFont="1" applyBorder="1" applyAlignment="1">
      <alignment horizontal="center" vertical="center" textRotation="255" wrapText="1"/>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1" xfId="0" applyFont="1" applyBorder="1" applyAlignment="1">
      <alignment horizontal="left" wrapText="1"/>
    </xf>
    <xf numFmtId="0" fontId="4" fillId="0" borderId="82" xfId="0" applyFont="1" applyBorder="1"/>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0" fillId="0" borderId="7" xfId="0" applyBorder="1" applyAlignment="1">
      <alignment horizontal="left" wrapText="1"/>
    </xf>
    <xf numFmtId="0" fontId="0" fillId="0" borderId="41" xfId="0" applyBorder="1" applyAlignment="1">
      <alignment horizontal="left" wrapText="1"/>
    </xf>
    <xf numFmtId="0" fontId="4" fillId="0" borderId="1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80" xfId="0" applyFont="1" applyBorder="1" applyAlignment="1">
      <alignment horizontal="left" wrapText="1"/>
    </xf>
    <xf numFmtId="0" fontId="4" fillId="0" borderId="81"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5" fillId="0" borderId="25" xfId="0" applyFont="1" applyBorder="1" applyAlignment="1">
      <alignment horizontal="center" vertical="center" textRotation="255" wrapText="1" shrinkToFit="1"/>
    </xf>
    <xf numFmtId="0" fontId="5" fillId="0" borderId="29"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9"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6"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7" xfId="0" applyFont="1" applyFill="1" applyBorder="1" applyAlignment="1">
      <alignment horizontal="left" vertical="center" wrapText="1"/>
    </xf>
    <xf numFmtId="0" fontId="4" fillId="33" borderId="40"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4" fillId="33" borderId="35" xfId="0" applyFont="1" applyFill="1" applyBorder="1" applyAlignment="1">
      <alignment horizontal="center" vertical="center" wrapText="1"/>
    </xf>
    <xf numFmtId="0" fontId="4" fillId="33" borderId="30" xfId="0" applyFont="1" applyFill="1" applyBorder="1" applyAlignment="1">
      <alignment horizontal="center" vertical="center" wrapText="1"/>
    </xf>
    <xf numFmtId="0" fontId="4" fillId="33" borderId="35" xfId="0" applyFont="1" applyFill="1" applyBorder="1" applyAlignment="1">
      <alignment horizontal="center" vertical="center"/>
    </xf>
    <xf numFmtId="0" fontId="4" fillId="33" borderId="30"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70" xfId="0" applyFont="1" applyFill="1" applyBorder="1" applyAlignment="1">
      <alignment horizontal="left" vertical="center" wrapText="1"/>
    </xf>
    <xf numFmtId="0" fontId="4" fillId="33" borderId="75" xfId="0" applyFont="1" applyFill="1" applyBorder="1" applyAlignment="1">
      <alignment horizontal="left" vertical="center" wrapText="1"/>
    </xf>
    <xf numFmtId="0" fontId="4" fillId="33" borderId="71" xfId="0" applyFont="1" applyFill="1" applyBorder="1" applyAlignment="1">
      <alignment horizontal="left" vertical="center" wrapText="1"/>
    </xf>
    <xf numFmtId="0" fontId="4" fillId="33" borderId="76" xfId="0" applyFont="1" applyFill="1" applyBorder="1" applyAlignment="1">
      <alignment horizontal="left" vertical="center" wrapText="1"/>
    </xf>
    <xf numFmtId="0" fontId="4" fillId="33" borderId="67" xfId="0" applyFont="1" applyFill="1" applyBorder="1" applyAlignment="1">
      <alignment horizontal="left" vertical="center" wrapText="1"/>
    </xf>
    <xf numFmtId="0" fontId="4" fillId="33" borderId="72" xfId="0" applyFont="1" applyFill="1" applyBorder="1" applyAlignment="1">
      <alignment horizontal="left" vertical="center" wrapText="1"/>
    </xf>
    <xf numFmtId="0" fontId="4" fillId="33" borderId="49" xfId="0" applyFont="1" applyFill="1" applyBorder="1" applyAlignment="1">
      <alignment horizontal="center" vertical="center"/>
    </xf>
    <xf numFmtId="0" fontId="4" fillId="33" borderId="48" xfId="0" applyFont="1" applyFill="1" applyBorder="1" applyAlignment="1">
      <alignment horizontal="center" vertical="center"/>
    </xf>
    <xf numFmtId="0" fontId="4" fillId="33" borderId="73" xfId="0" applyFont="1" applyFill="1" applyBorder="1" applyAlignment="1">
      <alignment horizontal="left" vertical="center" wrapText="1"/>
    </xf>
    <xf numFmtId="0" fontId="0" fillId="33" borderId="35" xfId="0" applyFill="1" applyBorder="1" applyAlignment="1">
      <alignment vertical="center"/>
    </xf>
    <xf numFmtId="0" fontId="0" fillId="33" borderId="68" xfId="0" applyFill="1" applyBorder="1" applyAlignment="1">
      <alignment vertical="center"/>
    </xf>
    <xf numFmtId="0" fontId="4" fillId="33" borderId="47" xfId="0" applyFont="1" applyFill="1" applyBorder="1" applyAlignment="1">
      <alignment vertical="center" wrapText="1"/>
    </xf>
    <xf numFmtId="0" fontId="4" fillId="33" borderId="73" xfId="0" applyFont="1" applyFill="1" applyBorder="1" applyAlignment="1">
      <alignment vertical="center" wrapText="1"/>
    </xf>
    <xf numFmtId="0" fontId="0" fillId="33" borderId="49" xfId="0" applyFill="1" applyBorder="1" applyAlignment="1">
      <alignment vertical="center"/>
    </xf>
    <xf numFmtId="0" fontId="0" fillId="33" borderId="74" xfId="0" applyFill="1" applyBorder="1" applyAlignment="1">
      <alignment vertical="center"/>
    </xf>
    <xf numFmtId="0" fontId="4" fillId="33" borderId="35" xfId="0" applyFont="1" applyFill="1" applyBorder="1" applyAlignment="1">
      <alignment vertical="center"/>
    </xf>
    <xf numFmtId="0" fontId="4" fillId="33" borderId="68" xfId="0" applyFont="1" applyFill="1" applyBorder="1" applyAlignment="1">
      <alignment vertical="center"/>
    </xf>
    <xf numFmtId="0" fontId="0" fillId="33" borderId="35" xfId="0" applyFill="1" applyBorder="1" applyAlignment="1">
      <alignment vertical="center" wrapText="1"/>
    </xf>
    <xf numFmtId="0" fontId="0" fillId="33" borderId="68" xfId="0" applyFill="1" applyBorder="1" applyAlignment="1">
      <alignment vertical="center" wrapText="1"/>
    </xf>
    <xf numFmtId="0" fontId="4" fillId="33" borderId="68" xfId="0" applyFont="1" applyFill="1" applyBorder="1" applyAlignment="1">
      <alignment horizontal="center" vertical="center"/>
    </xf>
    <xf numFmtId="0" fontId="4" fillId="33" borderId="47" xfId="0" applyFont="1" applyFill="1" applyBorder="1" applyAlignment="1">
      <alignment horizontal="center" vertical="center" wrapText="1"/>
    </xf>
    <xf numFmtId="0" fontId="4" fillId="33" borderId="73" xfId="0" applyFont="1" applyFill="1" applyBorder="1" applyAlignment="1">
      <alignment horizontal="center" vertical="center" wrapText="1"/>
    </xf>
    <xf numFmtId="0" fontId="4" fillId="33" borderId="74" xfId="0" applyFont="1" applyFill="1" applyBorder="1" applyAlignment="1">
      <alignment horizontal="center" vertical="center"/>
    </xf>
    <xf numFmtId="0" fontId="4" fillId="33" borderId="68" xfId="0" applyFont="1" applyFill="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23" fillId="0" borderId="0" xfId="49" applyFont="1" applyAlignment="1">
      <alignment horizontal="center" vertical="center"/>
    </xf>
    <xf numFmtId="0" fontId="4" fillId="34" borderId="56"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77" fontId="17" fillId="35" borderId="3" xfId="30" applyNumberFormat="1" applyFont="1" applyFill="1" applyBorder="1" applyAlignment="1">
      <alignment horizontal="center" vertical="center"/>
    </xf>
    <xf numFmtId="177" fontId="17" fillId="35" borderId="4" xfId="30" applyNumberFormat="1" applyFont="1" applyFill="1" applyBorder="1" applyAlignment="1">
      <alignment horizontal="center" vertical="center"/>
    </xf>
    <xf numFmtId="177" fontId="17" fillId="35" borderId="1" xfId="30" applyNumberFormat="1" applyFont="1" applyFill="1" applyBorder="1" applyAlignment="1">
      <alignment horizontal="center" vertical="center"/>
    </xf>
    <xf numFmtId="177" fontId="17" fillId="35" borderId="16" xfId="30" applyNumberFormat="1" applyFont="1" applyFill="1" applyBorder="1" applyAlignment="1">
      <alignment horizontal="center" vertical="center"/>
    </xf>
    <xf numFmtId="177" fontId="17" fillId="35" borderId="5" xfId="30" applyNumberFormat="1" applyFont="1" applyFill="1" applyBorder="1" applyAlignment="1">
      <alignment horizontal="center" vertical="center"/>
    </xf>
    <xf numFmtId="177" fontId="17"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0" xfId="0" applyFont="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29" xfId="0" applyFont="1" applyBorder="1" applyAlignment="1">
      <alignment vertical="center"/>
    </xf>
    <xf numFmtId="0" fontId="4" fillId="0" borderId="2" xfId="0" applyFont="1" applyBorder="1" applyAlignment="1">
      <alignment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3" fillId="0" borderId="2" xfId="45" applyFont="1" applyFill="1" applyBorder="1" applyAlignment="1">
      <alignment horizontal="center" vertical="center"/>
    </xf>
    <xf numFmtId="0" fontId="43" fillId="0" borderId="25" xfId="45" applyFont="1" applyFill="1" applyBorder="1" applyAlignment="1">
      <alignment horizontal="center" vertical="center" wrapText="1"/>
    </xf>
    <xf numFmtId="0" fontId="43" fillId="0" borderId="28" xfId="45" applyFont="1" applyFill="1" applyBorder="1" applyAlignment="1">
      <alignment horizontal="center" vertical="center" wrapText="1"/>
    </xf>
    <xf numFmtId="0" fontId="43" fillId="0" borderId="29" xfId="45" applyFont="1" applyFill="1" applyBorder="1" applyAlignment="1">
      <alignment horizontal="center" vertical="center" wrapText="1"/>
    </xf>
    <xf numFmtId="0" fontId="16" fillId="0" borderId="25" xfId="45" applyFont="1" applyFill="1" applyBorder="1" applyAlignment="1">
      <alignment horizontal="center" vertical="center" wrapText="1"/>
    </xf>
    <xf numFmtId="0" fontId="9" fillId="0" borderId="28" xfId="45" applyBorder="1" applyAlignment="1">
      <alignment horizontal="center" vertical="center" wrapText="1"/>
    </xf>
    <xf numFmtId="0" fontId="9" fillId="0" borderId="29" xfId="45" applyBorder="1" applyAlignment="1">
      <alignment horizontal="center" vertical="center" wrapText="1"/>
    </xf>
    <xf numFmtId="0" fontId="16" fillId="0" borderId="28" xfId="45" applyFont="1" applyFill="1" applyBorder="1" applyAlignment="1">
      <alignment horizontal="center" vertical="center" wrapText="1"/>
    </xf>
    <xf numFmtId="0" fontId="16" fillId="0" borderId="29" xfId="45" applyFont="1" applyFill="1" applyBorder="1" applyAlignment="1">
      <alignment horizontal="center" vertical="center" wrapText="1"/>
    </xf>
    <xf numFmtId="0" fontId="16" fillId="0" borderId="1" xfId="45" applyFont="1" applyFill="1" applyBorder="1" applyAlignment="1">
      <alignment horizontal="center" vertical="center" wrapText="1"/>
    </xf>
    <xf numFmtId="0" fontId="9" fillId="0" borderId="27" xfId="45" applyBorder="1" applyAlignment="1">
      <alignment horizontal="center" vertical="center" wrapText="1"/>
    </xf>
    <xf numFmtId="0" fontId="9" fillId="0" borderId="15" xfId="45" applyBorder="1" applyAlignment="1">
      <alignment horizontal="center" vertical="center" wrapText="1"/>
    </xf>
    <xf numFmtId="49" fontId="16" fillId="0" borderId="25" xfId="45" applyNumberFormat="1" applyFont="1" applyFill="1" applyBorder="1" applyAlignment="1">
      <alignment horizontal="center" vertical="center"/>
    </xf>
    <xf numFmtId="0" fontId="9" fillId="0" borderId="29" xfId="45" applyBorder="1" applyAlignment="1">
      <alignment horizontal="center" vertical="center"/>
    </xf>
    <xf numFmtId="0" fontId="16" fillId="0" borderId="3" xfId="45" applyFont="1" applyFill="1" applyBorder="1" applyAlignment="1">
      <alignment horizontal="left" vertical="center" wrapText="1"/>
    </xf>
    <xf numFmtId="0" fontId="9" fillId="0" borderId="4" xfId="45" applyBorder="1" applyAlignment="1">
      <alignment horizontal="left" vertical="center" wrapText="1"/>
    </xf>
    <xf numFmtId="0" fontId="9" fillId="0" borderId="1" xfId="45" applyBorder="1" applyAlignment="1">
      <alignment horizontal="left" vertical="center" wrapText="1"/>
    </xf>
    <xf numFmtId="0" fontId="9" fillId="0" borderId="16" xfId="45" applyBorder="1" applyAlignment="1">
      <alignment horizontal="left" vertical="center" wrapText="1"/>
    </xf>
    <xf numFmtId="0" fontId="9" fillId="0" borderId="5" xfId="45" applyBorder="1" applyAlignment="1">
      <alignment horizontal="left" vertical="center" wrapText="1"/>
    </xf>
    <xf numFmtId="0" fontId="9" fillId="0" borderId="15" xfId="45" applyBorder="1" applyAlignment="1">
      <alignment horizontal="left" vertical="center" wrapText="1"/>
    </xf>
    <xf numFmtId="0" fontId="9" fillId="0" borderId="6" xfId="45" applyBorder="1" applyAlignment="1">
      <alignment horizontal="right" vertical="center"/>
    </xf>
    <xf numFmtId="0" fontId="9" fillId="0" borderId="7" xfId="45" applyBorder="1" applyAlignment="1">
      <alignment horizontal="right" vertical="center"/>
    </xf>
    <xf numFmtId="0" fontId="9" fillId="0" borderId="8" xfId="45" applyBorder="1" applyAlignment="1">
      <alignment horizontal="right" vertical="center"/>
    </xf>
    <xf numFmtId="0" fontId="43" fillId="0" borderId="78" xfId="45" applyFont="1" applyFill="1" applyBorder="1" applyAlignment="1">
      <alignment horizontal="center" vertical="center"/>
    </xf>
    <xf numFmtId="0" fontId="43" fillId="0" borderId="1" xfId="45" applyFont="1" applyFill="1" applyBorder="1" applyAlignment="1">
      <alignment horizontal="center" vertical="center" wrapText="1"/>
    </xf>
    <xf numFmtId="0" fontId="43" fillId="0" borderId="27" xfId="45" applyFont="1" applyFill="1" applyBorder="1" applyAlignment="1">
      <alignment horizontal="center" vertical="center" wrapText="1"/>
    </xf>
    <xf numFmtId="0" fontId="43" fillId="0" borderId="15" xfId="45" applyFont="1" applyFill="1" applyBorder="1" applyAlignment="1">
      <alignment horizontal="center" vertical="center" wrapText="1"/>
    </xf>
    <xf numFmtId="0" fontId="1" fillId="0" borderId="28" xfId="45" applyFont="1" applyFill="1" applyBorder="1" applyAlignment="1">
      <alignment horizontal="center" vertical="center" wrapText="1"/>
    </xf>
    <xf numFmtId="0" fontId="1" fillId="0" borderId="29" xfId="45" applyFont="1" applyFill="1" applyBorder="1" applyAlignment="1">
      <alignment horizontal="center" vertical="center" wrapText="1"/>
    </xf>
    <xf numFmtId="0" fontId="43" fillId="0" borderId="6" xfId="45" applyFont="1" applyFill="1" applyBorder="1" applyAlignment="1">
      <alignment horizontal="center" vertical="center" wrapText="1"/>
    </xf>
    <xf numFmtId="0" fontId="43" fillId="0" borderId="8" xfId="45" applyFont="1" applyFill="1" applyBorder="1" applyAlignment="1">
      <alignment horizontal="center" vertical="center" wrapText="1"/>
    </xf>
    <xf numFmtId="0" fontId="4" fillId="0" borderId="3" xfId="45" applyFont="1" applyBorder="1" applyAlignment="1">
      <alignment vertical="center" wrapText="1"/>
    </xf>
    <xf numFmtId="0" fontId="9" fillId="0" borderId="4" xfId="45" applyBorder="1" applyAlignment="1">
      <alignment vertical="center" wrapText="1"/>
    </xf>
    <xf numFmtId="0" fontId="9" fillId="0" borderId="1" xfId="45" applyBorder="1" applyAlignment="1">
      <alignment vertical="center" wrapText="1"/>
    </xf>
    <xf numFmtId="0" fontId="9" fillId="0" borderId="16" xfId="45" applyBorder="1" applyAlignment="1">
      <alignment vertical="center" wrapText="1"/>
    </xf>
    <xf numFmtId="0" fontId="9" fillId="0" borderId="5" xfId="45" applyBorder="1" applyAlignment="1">
      <alignment vertical="center" wrapText="1"/>
    </xf>
    <xf numFmtId="0" fontId="9" fillId="0" borderId="15" xfId="45" applyBorder="1" applyAlignment="1">
      <alignment vertical="center" wrapText="1"/>
    </xf>
    <xf numFmtId="49" fontId="16" fillId="0" borderId="29" xfId="45" applyNumberFormat="1" applyFont="1" applyFill="1" applyBorder="1" applyAlignment="1">
      <alignment horizontal="center" vertical="center"/>
    </xf>
    <xf numFmtId="0" fontId="16" fillId="0" borderId="2" xfId="45" applyFont="1" applyFill="1" applyBorder="1" applyAlignment="1">
      <alignment horizontal="left" vertical="center" wrapText="1"/>
    </xf>
    <xf numFmtId="0" fontId="9" fillId="0" borderId="2" xfId="45" applyBorder="1" applyAlignment="1"/>
    <xf numFmtId="0" fontId="16" fillId="0" borderId="2" xfId="45" applyFont="1" applyFill="1" applyBorder="1" applyAlignment="1">
      <alignment horizontal="right" vertical="center"/>
    </xf>
    <xf numFmtId="176" fontId="16" fillId="0" borderId="2" xfId="45" applyNumberFormat="1" applyFont="1" applyFill="1" applyBorder="1" applyAlignment="1">
      <alignment horizontal="right" vertical="center"/>
    </xf>
    <xf numFmtId="0" fontId="4" fillId="0" borderId="6" xfId="51" applyFont="1" applyBorder="1" applyAlignment="1">
      <alignment horizontal="center" vertical="center"/>
    </xf>
    <xf numFmtId="0" fontId="4" fillId="0" borderId="8" xfId="51" applyFont="1" applyBorder="1" applyAlignment="1">
      <alignment horizontal="center" vertical="center"/>
    </xf>
    <xf numFmtId="0" fontId="7" fillId="0" borderId="4" xfId="51" applyFont="1" applyBorder="1" applyAlignment="1">
      <alignment vertical="center" wrapText="1"/>
    </xf>
    <xf numFmtId="0" fontId="7" fillId="0" borderId="4" xfId="51" applyFont="1" applyBorder="1">
      <alignment vertical="center"/>
    </xf>
    <xf numFmtId="0" fontId="7" fillId="0" borderId="1" xfId="51" applyFont="1" applyBorder="1">
      <alignment vertical="center"/>
    </xf>
    <xf numFmtId="0" fontId="4" fillId="0" borderId="2" xfId="51" applyFont="1" applyFill="1" applyBorder="1" applyAlignment="1">
      <alignment vertical="center" wrapText="1"/>
    </xf>
    <xf numFmtId="0" fontId="9" fillId="0" borderId="2" xfId="51" applyFill="1" applyBorder="1" applyAlignment="1">
      <alignment vertical="center"/>
    </xf>
    <xf numFmtId="0" fontId="4" fillId="0" borderId="4" xfId="51" applyFont="1" applyBorder="1" applyAlignment="1">
      <alignment vertical="center" wrapText="1"/>
    </xf>
    <xf numFmtId="0" fontId="4" fillId="0" borderId="4" xfId="51" applyFont="1" applyBorder="1">
      <alignment vertical="center"/>
    </xf>
    <xf numFmtId="0" fontId="4" fillId="0" borderId="1" xfId="51" applyFont="1" applyBorder="1">
      <alignment vertical="center"/>
    </xf>
    <xf numFmtId="0" fontId="4" fillId="0" borderId="1" xfId="51" applyFont="1" applyBorder="1" applyAlignment="1">
      <alignment vertical="center" wrapText="1"/>
    </xf>
    <xf numFmtId="0" fontId="21" fillId="0" borderId="77" xfId="0" applyFont="1" applyBorder="1" applyAlignment="1">
      <alignment horizontal="distributed" vertical="center"/>
    </xf>
    <xf numFmtId="0" fontId="0" fillId="0" borderId="79" xfId="0" applyBorder="1" applyAlignment="1">
      <alignment horizontal="distributed" vertical="center"/>
    </xf>
    <xf numFmtId="0" fontId="51" fillId="0" borderId="0" xfId="0" applyFont="1" applyAlignment="1">
      <alignment horizontal="center" vertical="center" wrapText="1" shrinkToFit="1"/>
    </xf>
    <xf numFmtId="0" fontId="9" fillId="0" borderId="0" xfId="0" applyFont="1" applyAlignment="1">
      <alignment horizontal="center" vertical="center" shrinkToFit="1"/>
    </xf>
    <xf numFmtId="0" fontId="9" fillId="0" borderId="0" xfId="0" applyFont="1" applyAlignment="1">
      <alignment horizontal="center" vertical="center"/>
    </xf>
    <xf numFmtId="0" fontId="0" fillId="0" borderId="5" xfId="0" applyFont="1" applyBorder="1" applyAlignment="1">
      <alignment horizontal="left" vertical="center" indent="1"/>
    </xf>
    <xf numFmtId="0" fontId="0" fillId="0" borderId="5" xfId="0" applyBorder="1" applyAlignment="1">
      <alignment horizontal="left" vertical="center" indent="1"/>
    </xf>
    <xf numFmtId="0" fontId="53" fillId="0" borderId="0" xfId="0" applyFont="1" applyAlignment="1">
      <alignment horizontal="left" vertical="center"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25" xfId="0" applyFont="1" applyBorder="1" applyAlignment="1">
      <alignment horizontal="center" vertical="center"/>
    </xf>
    <xf numFmtId="0" fontId="21" fillId="0" borderId="29" xfId="0" applyFont="1" applyBorder="1" applyAlignment="1">
      <alignment horizontal="center" vertical="center"/>
    </xf>
    <xf numFmtId="0" fontId="21" fillId="0" borderId="25" xfId="0" applyFont="1" applyFill="1" applyBorder="1" applyAlignment="1">
      <alignment horizontal="center" vertical="center" wrapText="1"/>
    </xf>
    <xf numFmtId="0" fontId="21" fillId="0" borderId="29" xfId="0" applyFont="1" applyBorder="1" applyAlignment="1">
      <alignment horizontal="center"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4" fillId="0" borderId="23" xfId="0" applyFont="1" applyBorder="1" applyAlignment="1">
      <alignment horizontal="left" vertical="top"/>
    </xf>
    <xf numFmtId="0" fontId="4" fillId="0" borderId="50"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1"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4" fillId="0" borderId="20" xfId="0" applyFont="1" applyBorder="1" applyAlignment="1">
      <alignment horizontal="center" wrapText="1"/>
    </xf>
    <xf numFmtId="0" fontId="4" fillId="0" borderId="5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標準_Sheet1"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abSelected="1" zoomScaleNormal="100" workbookViewId="0">
      <selection activeCell="AL11" sqref="AL11"/>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309" t="s">
        <v>452</v>
      </c>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row>
    <row r="3" spans="2:37" s="2" customFormat="1" ht="14.25" customHeight="1">
      <c r="AB3" s="454" t="s">
        <v>88</v>
      </c>
      <c r="AC3" s="455"/>
      <c r="AD3" s="455"/>
      <c r="AE3" s="455"/>
      <c r="AF3" s="456"/>
      <c r="AG3" s="477"/>
      <c r="AH3" s="478"/>
      <c r="AI3" s="478"/>
      <c r="AJ3" s="478"/>
      <c r="AK3" s="479"/>
    </row>
    <row r="4" spans="2:37" s="2" customFormat="1"/>
    <row r="5" spans="2:37" s="2" customFormat="1">
      <c r="B5" s="546" t="s">
        <v>453</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row>
    <row r="6" spans="2:37" s="2" customFormat="1" ht="13.5" customHeight="1">
      <c r="AE6" s="308" t="s">
        <v>89</v>
      </c>
      <c r="AG6" s="2" t="s">
        <v>90</v>
      </c>
      <c r="AI6" s="2" t="s">
        <v>91</v>
      </c>
      <c r="AK6" s="2" t="s">
        <v>491</v>
      </c>
    </row>
    <row r="7" spans="2:37" s="2" customFormat="1">
      <c r="B7" s="547" t="s">
        <v>454</v>
      </c>
      <c r="C7" s="547"/>
      <c r="D7" s="547"/>
      <c r="E7" s="547"/>
      <c r="F7" s="547"/>
      <c r="G7" s="547"/>
      <c r="H7" s="547"/>
      <c r="I7" s="547"/>
      <c r="J7" s="547"/>
      <c r="K7" s="2" t="s">
        <v>455</v>
      </c>
      <c r="L7" s="323"/>
      <c r="M7" s="323"/>
      <c r="N7" s="323"/>
      <c r="O7" s="323"/>
      <c r="P7" s="323"/>
      <c r="Q7" s="323"/>
      <c r="R7" s="323"/>
      <c r="S7" s="323"/>
      <c r="T7" s="323"/>
      <c r="U7" s="323"/>
    </row>
    <row r="8" spans="2:37" s="2" customFormat="1">
      <c r="V8" s="545" t="s">
        <v>456</v>
      </c>
      <c r="W8" s="545"/>
      <c r="X8" s="545"/>
      <c r="Y8" s="545"/>
      <c r="Z8" s="545"/>
      <c r="AA8" s="545"/>
      <c r="AB8" s="545"/>
      <c r="AC8" s="545"/>
      <c r="AD8" s="545"/>
      <c r="AE8" s="545"/>
      <c r="AF8" s="545"/>
      <c r="AG8" s="545"/>
      <c r="AH8" s="545"/>
      <c r="AI8" s="545"/>
      <c r="AJ8" s="545"/>
      <c r="AK8" s="545"/>
    </row>
    <row r="9" spans="2:37" s="2" customFormat="1">
      <c r="Y9" s="546"/>
      <c r="Z9" s="546"/>
      <c r="AA9" s="546"/>
      <c r="AB9" s="546"/>
      <c r="AC9" s="546"/>
      <c r="AD9" s="546"/>
      <c r="AE9" s="546"/>
      <c r="AF9" s="546"/>
      <c r="AG9" s="546"/>
      <c r="AH9" s="546"/>
      <c r="AI9" s="546"/>
      <c r="AJ9" s="546"/>
      <c r="AK9" s="546"/>
    </row>
    <row r="10" spans="2:37" s="2" customFormat="1">
      <c r="V10" s="546" t="s">
        <v>457</v>
      </c>
      <c r="W10" s="546"/>
      <c r="X10" s="546"/>
      <c r="Y10" s="546"/>
      <c r="Z10" s="546"/>
      <c r="AA10" s="546"/>
      <c r="AB10" s="546"/>
      <c r="AC10" s="546"/>
      <c r="AD10" s="546"/>
      <c r="AE10" s="546"/>
      <c r="AF10" s="546"/>
      <c r="AG10" s="546"/>
      <c r="AH10" s="546"/>
      <c r="AI10" s="546"/>
      <c r="AJ10" s="546"/>
      <c r="AK10" s="546"/>
    </row>
    <row r="11" spans="2:37" s="2" customFormat="1">
      <c r="Y11" s="546"/>
      <c r="Z11" s="546"/>
      <c r="AA11" s="546"/>
      <c r="AB11" s="546"/>
      <c r="AC11" s="546"/>
      <c r="AD11" s="546"/>
      <c r="AE11" s="546"/>
      <c r="AF11" s="546"/>
      <c r="AG11" s="546"/>
      <c r="AH11" s="546"/>
      <c r="AI11" s="546"/>
      <c r="AJ11" s="546"/>
      <c r="AK11" s="546"/>
    </row>
    <row r="12" spans="2:37" s="2" customFormat="1">
      <c r="C12" s="309" t="s">
        <v>458</v>
      </c>
      <c r="D12" s="309"/>
    </row>
    <row r="13" spans="2:37" s="2" customFormat="1">
      <c r="N13" s="531"/>
      <c r="O13" s="531"/>
      <c r="AB13" s="454" t="s">
        <v>459</v>
      </c>
      <c r="AC13" s="455"/>
      <c r="AD13" s="455"/>
      <c r="AE13" s="455"/>
      <c r="AF13" s="455"/>
      <c r="AG13" s="455"/>
      <c r="AH13" s="455"/>
      <c r="AI13" s="456"/>
      <c r="AJ13" s="515"/>
      <c r="AK13" s="517"/>
    </row>
    <row r="14" spans="2:37" s="2" customFormat="1" ht="14.25" customHeight="1">
      <c r="B14" s="462" t="s">
        <v>460</v>
      </c>
      <c r="C14" s="442" t="s">
        <v>93</v>
      </c>
      <c r="D14" s="443"/>
      <c r="E14" s="443"/>
      <c r="F14" s="443"/>
      <c r="G14" s="443"/>
      <c r="H14" s="443"/>
      <c r="I14" s="443"/>
      <c r="J14" s="443"/>
      <c r="K14" s="443"/>
      <c r="L14" s="532"/>
      <c r="M14" s="533"/>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5"/>
    </row>
    <row r="15" spans="2:37" s="2" customFormat="1" ht="14.25" customHeight="1">
      <c r="B15" s="463"/>
      <c r="C15" s="536" t="s">
        <v>94</v>
      </c>
      <c r="D15" s="537"/>
      <c r="E15" s="537"/>
      <c r="F15" s="537"/>
      <c r="G15" s="537"/>
      <c r="H15" s="537"/>
      <c r="I15" s="537"/>
      <c r="J15" s="537"/>
      <c r="K15" s="537"/>
      <c r="L15" s="537"/>
      <c r="M15" s="538"/>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40"/>
    </row>
    <row r="16" spans="2:37" s="2" customFormat="1" ht="13.5" customHeight="1">
      <c r="B16" s="463"/>
      <c r="C16" s="442" t="s">
        <v>321</v>
      </c>
      <c r="D16" s="443"/>
      <c r="E16" s="443"/>
      <c r="F16" s="443"/>
      <c r="G16" s="443"/>
      <c r="H16" s="443"/>
      <c r="I16" s="443"/>
      <c r="J16" s="443"/>
      <c r="K16" s="443"/>
      <c r="L16" s="444"/>
      <c r="M16" s="515" t="s">
        <v>461</v>
      </c>
      <c r="N16" s="516"/>
      <c r="O16" s="516"/>
      <c r="P16" s="516"/>
      <c r="Q16" s="516"/>
      <c r="R16" s="516"/>
      <c r="S16" s="516"/>
      <c r="T16" s="425" t="s">
        <v>462</v>
      </c>
      <c r="U16" s="516"/>
      <c r="V16" s="516"/>
      <c r="W16" s="516"/>
      <c r="X16" s="425" t="s">
        <v>463</v>
      </c>
      <c r="Y16" s="516"/>
      <c r="Z16" s="516"/>
      <c r="AA16" s="516"/>
      <c r="AB16" s="516"/>
      <c r="AC16" s="516"/>
      <c r="AD16" s="516"/>
      <c r="AE16" s="516"/>
      <c r="AF16" s="516"/>
      <c r="AG16" s="516"/>
      <c r="AH16" s="516"/>
      <c r="AI16" s="516"/>
      <c r="AJ16" s="516"/>
      <c r="AK16" s="517"/>
    </row>
    <row r="17" spans="2:37" s="2" customFormat="1" ht="13.5" customHeight="1">
      <c r="B17" s="463"/>
      <c r="C17" s="536"/>
      <c r="D17" s="537"/>
      <c r="E17" s="537"/>
      <c r="F17" s="537"/>
      <c r="G17" s="537"/>
      <c r="H17" s="537"/>
      <c r="I17" s="537"/>
      <c r="J17" s="537"/>
      <c r="K17" s="537"/>
      <c r="L17" s="541"/>
      <c r="M17" s="518" t="s">
        <v>464</v>
      </c>
      <c r="N17" s="519"/>
      <c r="O17" s="519"/>
      <c r="P17" s="519"/>
      <c r="Q17" s="317" t="s">
        <v>465</v>
      </c>
      <c r="R17" s="519"/>
      <c r="S17" s="519"/>
      <c r="T17" s="519"/>
      <c r="U17" s="519"/>
      <c r="V17" s="519" t="s">
        <v>490</v>
      </c>
      <c r="W17" s="519"/>
      <c r="X17" s="519"/>
      <c r="Y17" s="519"/>
      <c r="Z17" s="519"/>
      <c r="AA17" s="519"/>
      <c r="AB17" s="519"/>
      <c r="AC17" s="519"/>
      <c r="AD17" s="519"/>
      <c r="AE17" s="519"/>
      <c r="AF17" s="519"/>
      <c r="AG17" s="519"/>
      <c r="AH17" s="519"/>
      <c r="AI17" s="519"/>
      <c r="AJ17" s="519"/>
      <c r="AK17" s="520"/>
    </row>
    <row r="18" spans="2:37" s="2" customFormat="1">
      <c r="B18" s="463"/>
      <c r="C18" s="448"/>
      <c r="D18" s="449"/>
      <c r="E18" s="449"/>
      <c r="F18" s="449"/>
      <c r="G18" s="449"/>
      <c r="H18" s="449"/>
      <c r="I18" s="449"/>
      <c r="J18" s="449"/>
      <c r="K18" s="449"/>
      <c r="L18" s="450"/>
      <c r="M18" s="521" t="s">
        <v>95</v>
      </c>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2"/>
      <c r="AK18" s="523"/>
    </row>
    <row r="19" spans="2:37" s="2" customFormat="1" ht="14.25" customHeight="1">
      <c r="B19" s="463"/>
      <c r="C19" s="542" t="s">
        <v>96</v>
      </c>
      <c r="D19" s="543"/>
      <c r="E19" s="543"/>
      <c r="F19" s="543"/>
      <c r="G19" s="543"/>
      <c r="H19" s="543"/>
      <c r="I19" s="543"/>
      <c r="J19" s="543"/>
      <c r="K19" s="543"/>
      <c r="L19" s="544"/>
      <c r="M19" s="454" t="s">
        <v>97</v>
      </c>
      <c r="N19" s="455"/>
      <c r="O19" s="455"/>
      <c r="P19" s="455"/>
      <c r="Q19" s="456"/>
      <c r="R19" s="477"/>
      <c r="S19" s="478"/>
      <c r="T19" s="478"/>
      <c r="U19" s="478"/>
      <c r="V19" s="478"/>
      <c r="W19" s="478"/>
      <c r="X19" s="478"/>
      <c r="Y19" s="478"/>
      <c r="Z19" s="478"/>
      <c r="AA19" s="479"/>
      <c r="AB19" s="515" t="s">
        <v>98</v>
      </c>
      <c r="AC19" s="516"/>
      <c r="AD19" s="516"/>
      <c r="AE19" s="516"/>
      <c r="AF19" s="517"/>
      <c r="AG19" s="477"/>
      <c r="AH19" s="478"/>
      <c r="AI19" s="478"/>
      <c r="AJ19" s="478"/>
      <c r="AK19" s="479"/>
    </row>
    <row r="20" spans="2:37" ht="14.25" customHeight="1">
      <c r="B20" s="463"/>
      <c r="C20" s="457" t="s">
        <v>466</v>
      </c>
      <c r="D20" s="457"/>
      <c r="E20" s="457"/>
      <c r="F20" s="457"/>
      <c r="G20" s="457"/>
      <c r="H20" s="457"/>
      <c r="I20" s="457"/>
      <c r="J20" s="457"/>
      <c r="K20" s="457"/>
      <c r="L20" s="457"/>
      <c r="M20" s="465"/>
      <c r="N20" s="466"/>
      <c r="O20" s="466"/>
      <c r="P20" s="466"/>
      <c r="Q20" s="466"/>
      <c r="R20" s="466"/>
      <c r="S20" s="466"/>
      <c r="T20" s="466"/>
      <c r="U20" s="467"/>
      <c r="V20" s="465" t="s">
        <v>99</v>
      </c>
      <c r="W20" s="466"/>
      <c r="X20" s="466"/>
      <c r="Y20" s="466"/>
      <c r="Z20" s="466"/>
      <c r="AA20" s="467"/>
      <c r="AB20" s="465"/>
      <c r="AC20" s="466"/>
      <c r="AD20" s="466"/>
      <c r="AE20" s="466"/>
      <c r="AF20" s="466"/>
      <c r="AG20" s="466"/>
      <c r="AH20" s="466"/>
      <c r="AI20" s="466"/>
      <c r="AJ20" s="466"/>
      <c r="AK20" s="467"/>
    </row>
    <row r="21" spans="2:37" ht="14.25" customHeight="1">
      <c r="B21" s="463"/>
      <c r="C21" s="457" t="s">
        <v>129</v>
      </c>
      <c r="D21" s="457"/>
      <c r="E21" s="457"/>
      <c r="F21" s="457"/>
      <c r="G21" s="457"/>
      <c r="H21" s="457"/>
      <c r="I21" s="457"/>
      <c r="J21" s="525"/>
      <c r="K21" s="525"/>
      <c r="L21" s="526"/>
      <c r="M21" s="465" t="s">
        <v>100</v>
      </c>
      <c r="N21" s="466"/>
      <c r="O21" s="466"/>
      <c r="P21" s="466"/>
      <c r="Q21" s="467"/>
      <c r="R21" s="480"/>
      <c r="S21" s="527"/>
      <c r="T21" s="527"/>
      <c r="U21" s="527"/>
      <c r="V21" s="527"/>
      <c r="W21" s="527"/>
      <c r="X21" s="527"/>
      <c r="Y21" s="527"/>
      <c r="Z21" s="527"/>
      <c r="AA21" s="481"/>
      <c r="AB21" s="466" t="s">
        <v>101</v>
      </c>
      <c r="AC21" s="466"/>
      <c r="AD21" s="466"/>
      <c r="AE21" s="466"/>
      <c r="AF21" s="467"/>
      <c r="AG21" s="480"/>
      <c r="AH21" s="527"/>
      <c r="AI21" s="527"/>
      <c r="AJ21" s="527"/>
      <c r="AK21" s="481"/>
    </row>
    <row r="22" spans="2:37" ht="13.5" customHeight="1">
      <c r="B22" s="463"/>
      <c r="C22" s="514" t="s">
        <v>102</v>
      </c>
      <c r="D22" s="514"/>
      <c r="E22" s="514"/>
      <c r="F22" s="514"/>
      <c r="G22" s="514"/>
      <c r="H22" s="514"/>
      <c r="I22" s="514"/>
      <c r="J22" s="528"/>
      <c r="K22" s="528"/>
      <c r="L22" s="528"/>
      <c r="M22" s="515" t="s">
        <v>461</v>
      </c>
      <c r="N22" s="516"/>
      <c r="O22" s="516"/>
      <c r="P22" s="516"/>
      <c r="Q22" s="516"/>
      <c r="R22" s="516"/>
      <c r="S22" s="516"/>
      <c r="T22" s="425" t="s">
        <v>462</v>
      </c>
      <c r="U22" s="516"/>
      <c r="V22" s="516"/>
      <c r="W22" s="516"/>
      <c r="X22" s="425" t="s">
        <v>463</v>
      </c>
      <c r="Y22" s="516"/>
      <c r="Z22" s="516"/>
      <c r="AA22" s="516"/>
      <c r="AB22" s="516"/>
      <c r="AC22" s="516"/>
      <c r="AD22" s="516"/>
      <c r="AE22" s="516"/>
      <c r="AF22" s="516"/>
      <c r="AG22" s="516"/>
      <c r="AH22" s="516"/>
      <c r="AI22" s="516"/>
      <c r="AJ22" s="516"/>
      <c r="AK22" s="517"/>
    </row>
    <row r="23" spans="2:37" ht="14.25" customHeight="1">
      <c r="B23" s="463"/>
      <c r="C23" s="514"/>
      <c r="D23" s="514"/>
      <c r="E23" s="514"/>
      <c r="F23" s="514"/>
      <c r="G23" s="514"/>
      <c r="H23" s="514"/>
      <c r="I23" s="514"/>
      <c r="J23" s="528"/>
      <c r="K23" s="528"/>
      <c r="L23" s="528"/>
      <c r="M23" s="518" t="s">
        <v>464</v>
      </c>
      <c r="N23" s="519"/>
      <c r="O23" s="519"/>
      <c r="P23" s="519"/>
      <c r="Q23" s="317" t="s">
        <v>465</v>
      </c>
      <c r="R23" s="519"/>
      <c r="S23" s="519"/>
      <c r="T23" s="519"/>
      <c r="U23" s="519"/>
      <c r="V23" s="519" t="s">
        <v>490</v>
      </c>
      <c r="W23" s="519"/>
      <c r="X23" s="519"/>
      <c r="Y23" s="519"/>
      <c r="Z23" s="519"/>
      <c r="AA23" s="519"/>
      <c r="AB23" s="519"/>
      <c r="AC23" s="519"/>
      <c r="AD23" s="519"/>
      <c r="AE23" s="519"/>
      <c r="AF23" s="519"/>
      <c r="AG23" s="519"/>
      <c r="AH23" s="519"/>
      <c r="AI23" s="519"/>
      <c r="AJ23" s="519"/>
      <c r="AK23" s="520"/>
    </row>
    <row r="24" spans="2:37">
      <c r="B24" s="464"/>
      <c r="C24" s="529"/>
      <c r="D24" s="529"/>
      <c r="E24" s="529"/>
      <c r="F24" s="529"/>
      <c r="G24" s="529"/>
      <c r="H24" s="529"/>
      <c r="I24" s="529"/>
      <c r="J24" s="530"/>
      <c r="K24" s="530"/>
      <c r="L24" s="530"/>
      <c r="M24" s="521"/>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3"/>
    </row>
    <row r="25" spans="2:37" ht="13.5" customHeight="1">
      <c r="B25" s="451" t="s">
        <v>487</v>
      </c>
      <c r="C25" s="442" t="s">
        <v>489</v>
      </c>
      <c r="D25" s="443"/>
      <c r="E25" s="443"/>
      <c r="F25" s="443"/>
      <c r="G25" s="443"/>
      <c r="H25" s="443"/>
      <c r="I25" s="443"/>
      <c r="J25" s="443"/>
      <c r="K25" s="443"/>
      <c r="L25" s="444"/>
      <c r="M25" s="433"/>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5"/>
    </row>
    <row r="26" spans="2:37" ht="14.25" customHeight="1">
      <c r="B26" s="452"/>
      <c r="C26" s="445" t="s">
        <v>488</v>
      </c>
      <c r="D26" s="446"/>
      <c r="E26" s="446"/>
      <c r="F26" s="446"/>
      <c r="G26" s="446"/>
      <c r="H26" s="446"/>
      <c r="I26" s="446"/>
      <c r="J26" s="446"/>
      <c r="K26" s="446"/>
      <c r="L26" s="447"/>
      <c r="M26" s="436"/>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8"/>
    </row>
    <row r="27" spans="2:37">
      <c r="B27" s="452"/>
      <c r="C27" s="448"/>
      <c r="D27" s="449"/>
      <c r="E27" s="449"/>
      <c r="F27" s="449"/>
      <c r="G27" s="449"/>
      <c r="H27" s="449"/>
      <c r="I27" s="449"/>
      <c r="J27" s="449"/>
      <c r="K27" s="449"/>
      <c r="L27" s="450"/>
      <c r="M27" s="439"/>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1"/>
    </row>
    <row r="28" spans="2:37" ht="13.5" customHeight="1">
      <c r="B28" s="452"/>
      <c r="C28" s="514" t="s">
        <v>467</v>
      </c>
      <c r="D28" s="514"/>
      <c r="E28" s="514"/>
      <c r="F28" s="514"/>
      <c r="G28" s="514"/>
      <c r="H28" s="514"/>
      <c r="I28" s="514"/>
      <c r="J28" s="514"/>
      <c r="K28" s="514"/>
      <c r="L28" s="514"/>
      <c r="M28" s="515" t="s">
        <v>461</v>
      </c>
      <c r="N28" s="516"/>
      <c r="O28" s="516"/>
      <c r="P28" s="516"/>
      <c r="Q28" s="516"/>
      <c r="R28" s="516"/>
      <c r="S28" s="516"/>
      <c r="T28" s="425" t="s">
        <v>462</v>
      </c>
      <c r="U28" s="516"/>
      <c r="V28" s="516"/>
      <c r="W28" s="516"/>
      <c r="X28" s="425" t="s">
        <v>463</v>
      </c>
      <c r="Y28" s="516"/>
      <c r="Z28" s="516"/>
      <c r="AA28" s="516"/>
      <c r="AB28" s="516"/>
      <c r="AC28" s="516"/>
      <c r="AD28" s="516"/>
      <c r="AE28" s="516"/>
      <c r="AF28" s="516"/>
      <c r="AG28" s="516"/>
      <c r="AH28" s="516"/>
      <c r="AI28" s="516"/>
      <c r="AJ28" s="516"/>
      <c r="AK28" s="517"/>
    </row>
    <row r="29" spans="2:37" ht="14.25" customHeight="1">
      <c r="B29" s="452"/>
      <c r="C29" s="514"/>
      <c r="D29" s="514"/>
      <c r="E29" s="514"/>
      <c r="F29" s="514"/>
      <c r="G29" s="514"/>
      <c r="H29" s="514"/>
      <c r="I29" s="514"/>
      <c r="J29" s="514"/>
      <c r="K29" s="514"/>
      <c r="L29" s="514"/>
      <c r="M29" s="518" t="s">
        <v>464</v>
      </c>
      <c r="N29" s="519"/>
      <c r="O29" s="519"/>
      <c r="P29" s="519"/>
      <c r="Q29" s="317" t="s">
        <v>465</v>
      </c>
      <c r="R29" s="519"/>
      <c r="S29" s="519"/>
      <c r="T29" s="519"/>
      <c r="U29" s="519"/>
      <c r="V29" s="519" t="s">
        <v>490</v>
      </c>
      <c r="W29" s="519"/>
      <c r="X29" s="519"/>
      <c r="Y29" s="519"/>
      <c r="Z29" s="519"/>
      <c r="AA29" s="519"/>
      <c r="AB29" s="519"/>
      <c r="AC29" s="519"/>
      <c r="AD29" s="519"/>
      <c r="AE29" s="519"/>
      <c r="AF29" s="519"/>
      <c r="AG29" s="519"/>
      <c r="AH29" s="519"/>
      <c r="AI29" s="519"/>
      <c r="AJ29" s="519"/>
      <c r="AK29" s="520"/>
    </row>
    <row r="30" spans="2:37">
      <c r="B30" s="452"/>
      <c r="C30" s="514"/>
      <c r="D30" s="514"/>
      <c r="E30" s="514"/>
      <c r="F30" s="514"/>
      <c r="G30" s="514"/>
      <c r="H30" s="514"/>
      <c r="I30" s="514"/>
      <c r="J30" s="514"/>
      <c r="K30" s="514"/>
      <c r="L30" s="514"/>
      <c r="M30" s="521"/>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3"/>
    </row>
    <row r="31" spans="2:37" ht="14.25" customHeight="1">
      <c r="B31" s="452"/>
      <c r="C31" s="514" t="s">
        <v>96</v>
      </c>
      <c r="D31" s="514"/>
      <c r="E31" s="514"/>
      <c r="F31" s="514"/>
      <c r="G31" s="514"/>
      <c r="H31" s="514"/>
      <c r="I31" s="514"/>
      <c r="J31" s="514"/>
      <c r="K31" s="514"/>
      <c r="L31" s="514"/>
      <c r="M31" s="454" t="s">
        <v>97</v>
      </c>
      <c r="N31" s="455"/>
      <c r="O31" s="455"/>
      <c r="P31" s="455"/>
      <c r="Q31" s="456"/>
      <c r="R31" s="477"/>
      <c r="S31" s="478"/>
      <c r="T31" s="478"/>
      <c r="U31" s="478"/>
      <c r="V31" s="478"/>
      <c r="W31" s="478"/>
      <c r="X31" s="478"/>
      <c r="Y31" s="478"/>
      <c r="Z31" s="478"/>
      <c r="AA31" s="479"/>
      <c r="AB31" s="515" t="s">
        <v>98</v>
      </c>
      <c r="AC31" s="516"/>
      <c r="AD31" s="516"/>
      <c r="AE31" s="516"/>
      <c r="AF31" s="517"/>
      <c r="AG31" s="477"/>
      <c r="AH31" s="478"/>
      <c r="AI31" s="478"/>
      <c r="AJ31" s="478"/>
      <c r="AK31" s="479"/>
    </row>
    <row r="32" spans="2:37" ht="13.5" customHeight="1">
      <c r="B32" s="452"/>
      <c r="C32" s="524" t="s">
        <v>132</v>
      </c>
      <c r="D32" s="524"/>
      <c r="E32" s="524"/>
      <c r="F32" s="524"/>
      <c r="G32" s="524"/>
      <c r="H32" s="524"/>
      <c r="I32" s="524"/>
      <c r="J32" s="524"/>
      <c r="K32" s="524"/>
      <c r="L32" s="524"/>
      <c r="M32" s="515" t="s">
        <v>461</v>
      </c>
      <c r="N32" s="516"/>
      <c r="O32" s="516"/>
      <c r="P32" s="516"/>
      <c r="Q32" s="516"/>
      <c r="R32" s="516"/>
      <c r="S32" s="516"/>
      <c r="T32" s="425" t="s">
        <v>462</v>
      </c>
      <c r="U32" s="516"/>
      <c r="V32" s="516"/>
      <c r="W32" s="516"/>
      <c r="X32" s="425" t="s">
        <v>463</v>
      </c>
      <c r="Y32" s="516"/>
      <c r="Z32" s="516"/>
      <c r="AA32" s="516"/>
      <c r="AB32" s="516"/>
      <c r="AC32" s="516"/>
      <c r="AD32" s="516"/>
      <c r="AE32" s="516"/>
      <c r="AF32" s="516"/>
      <c r="AG32" s="516"/>
      <c r="AH32" s="516"/>
      <c r="AI32" s="516"/>
      <c r="AJ32" s="516"/>
      <c r="AK32" s="517"/>
    </row>
    <row r="33" spans="1:37" ht="14.25" customHeight="1">
      <c r="B33" s="452"/>
      <c r="C33" s="524"/>
      <c r="D33" s="524"/>
      <c r="E33" s="524"/>
      <c r="F33" s="524"/>
      <c r="G33" s="524"/>
      <c r="H33" s="524"/>
      <c r="I33" s="524"/>
      <c r="J33" s="524"/>
      <c r="K33" s="524"/>
      <c r="L33" s="524"/>
      <c r="M33" s="518" t="s">
        <v>464</v>
      </c>
      <c r="N33" s="519"/>
      <c r="O33" s="519"/>
      <c r="P33" s="519"/>
      <c r="Q33" s="317" t="s">
        <v>465</v>
      </c>
      <c r="R33" s="519"/>
      <c r="S33" s="519"/>
      <c r="T33" s="519"/>
      <c r="U33" s="519"/>
      <c r="V33" s="519" t="s">
        <v>490</v>
      </c>
      <c r="W33" s="519"/>
      <c r="X33" s="519"/>
      <c r="Y33" s="519"/>
      <c r="Z33" s="519"/>
      <c r="AA33" s="519"/>
      <c r="AB33" s="519"/>
      <c r="AC33" s="519"/>
      <c r="AD33" s="519"/>
      <c r="AE33" s="519"/>
      <c r="AF33" s="519"/>
      <c r="AG33" s="519"/>
      <c r="AH33" s="519"/>
      <c r="AI33" s="519"/>
      <c r="AJ33" s="519"/>
      <c r="AK33" s="520"/>
    </row>
    <row r="34" spans="1:37">
      <c r="B34" s="452"/>
      <c r="C34" s="524"/>
      <c r="D34" s="524"/>
      <c r="E34" s="524"/>
      <c r="F34" s="524"/>
      <c r="G34" s="524"/>
      <c r="H34" s="524"/>
      <c r="I34" s="524"/>
      <c r="J34" s="524"/>
      <c r="K34" s="524"/>
      <c r="L34" s="524"/>
      <c r="M34" s="521"/>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3"/>
    </row>
    <row r="35" spans="1:37" ht="14.25" customHeight="1">
      <c r="B35" s="452"/>
      <c r="C35" s="514" t="s">
        <v>96</v>
      </c>
      <c r="D35" s="514"/>
      <c r="E35" s="514"/>
      <c r="F35" s="514"/>
      <c r="G35" s="514"/>
      <c r="H35" s="514"/>
      <c r="I35" s="514"/>
      <c r="J35" s="514"/>
      <c r="K35" s="514"/>
      <c r="L35" s="514"/>
      <c r="M35" s="454" t="s">
        <v>97</v>
      </c>
      <c r="N35" s="455"/>
      <c r="O35" s="455"/>
      <c r="P35" s="455"/>
      <c r="Q35" s="456"/>
      <c r="R35" s="477"/>
      <c r="S35" s="478"/>
      <c r="T35" s="478"/>
      <c r="U35" s="478"/>
      <c r="V35" s="478"/>
      <c r="W35" s="478"/>
      <c r="X35" s="478"/>
      <c r="Y35" s="478"/>
      <c r="Z35" s="478"/>
      <c r="AA35" s="479"/>
      <c r="AB35" s="515" t="s">
        <v>98</v>
      </c>
      <c r="AC35" s="516"/>
      <c r="AD35" s="516"/>
      <c r="AE35" s="516"/>
      <c r="AF35" s="517"/>
      <c r="AG35" s="477"/>
      <c r="AH35" s="478"/>
      <c r="AI35" s="478"/>
      <c r="AJ35" s="478"/>
      <c r="AK35" s="479"/>
    </row>
    <row r="36" spans="1:37" ht="14.25" customHeight="1">
      <c r="B36" s="452"/>
      <c r="C36" s="514" t="s">
        <v>103</v>
      </c>
      <c r="D36" s="514"/>
      <c r="E36" s="514"/>
      <c r="F36" s="514"/>
      <c r="G36" s="514"/>
      <c r="H36" s="514"/>
      <c r="I36" s="514"/>
      <c r="J36" s="514"/>
      <c r="K36" s="514"/>
      <c r="L36" s="514"/>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row>
    <row r="37" spans="1:37" ht="13.5" customHeight="1">
      <c r="B37" s="452"/>
      <c r="C37" s="514" t="s">
        <v>104</v>
      </c>
      <c r="D37" s="514"/>
      <c r="E37" s="514"/>
      <c r="F37" s="514"/>
      <c r="G37" s="514"/>
      <c r="H37" s="514"/>
      <c r="I37" s="514"/>
      <c r="J37" s="514"/>
      <c r="K37" s="514"/>
      <c r="L37" s="514"/>
      <c r="M37" s="515" t="s">
        <v>461</v>
      </c>
      <c r="N37" s="516"/>
      <c r="O37" s="516"/>
      <c r="P37" s="516"/>
      <c r="Q37" s="516"/>
      <c r="R37" s="516"/>
      <c r="S37" s="516"/>
      <c r="T37" s="425" t="s">
        <v>462</v>
      </c>
      <c r="U37" s="516"/>
      <c r="V37" s="516"/>
      <c r="W37" s="516"/>
      <c r="X37" s="425" t="s">
        <v>463</v>
      </c>
      <c r="Y37" s="516"/>
      <c r="Z37" s="516"/>
      <c r="AA37" s="516"/>
      <c r="AB37" s="516"/>
      <c r="AC37" s="516"/>
      <c r="AD37" s="516"/>
      <c r="AE37" s="516"/>
      <c r="AF37" s="516"/>
      <c r="AG37" s="516"/>
      <c r="AH37" s="516"/>
      <c r="AI37" s="516"/>
      <c r="AJ37" s="516"/>
      <c r="AK37" s="517"/>
    </row>
    <row r="38" spans="1:37" ht="14.25" customHeight="1">
      <c r="B38" s="452"/>
      <c r="C38" s="514"/>
      <c r="D38" s="514"/>
      <c r="E38" s="514"/>
      <c r="F38" s="514"/>
      <c r="G38" s="514"/>
      <c r="H38" s="514"/>
      <c r="I38" s="514"/>
      <c r="J38" s="514"/>
      <c r="K38" s="514"/>
      <c r="L38" s="514"/>
      <c r="M38" s="518" t="s">
        <v>464</v>
      </c>
      <c r="N38" s="519"/>
      <c r="O38" s="519"/>
      <c r="P38" s="519"/>
      <c r="Q38" s="317" t="s">
        <v>465</v>
      </c>
      <c r="R38" s="519"/>
      <c r="S38" s="519"/>
      <c r="T38" s="519"/>
      <c r="U38" s="519"/>
      <c r="V38" s="519" t="s">
        <v>490</v>
      </c>
      <c r="W38" s="519"/>
      <c r="X38" s="519"/>
      <c r="Y38" s="519"/>
      <c r="Z38" s="519"/>
      <c r="AA38" s="519"/>
      <c r="AB38" s="519"/>
      <c r="AC38" s="519"/>
      <c r="AD38" s="519"/>
      <c r="AE38" s="519"/>
      <c r="AF38" s="519"/>
      <c r="AG38" s="519"/>
      <c r="AH38" s="519"/>
      <c r="AI38" s="519"/>
      <c r="AJ38" s="519"/>
      <c r="AK38" s="520"/>
    </row>
    <row r="39" spans="1:37">
      <c r="B39" s="453"/>
      <c r="C39" s="514"/>
      <c r="D39" s="514"/>
      <c r="E39" s="514"/>
      <c r="F39" s="514"/>
      <c r="G39" s="514"/>
      <c r="H39" s="514"/>
      <c r="I39" s="514"/>
      <c r="J39" s="514"/>
      <c r="K39" s="514"/>
      <c r="L39" s="514"/>
      <c r="M39" s="521"/>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3"/>
    </row>
    <row r="40" spans="1:37" ht="13.5" customHeight="1">
      <c r="B40" s="504" t="s">
        <v>468</v>
      </c>
      <c r="C40" s="507" t="s">
        <v>105</v>
      </c>
      <c r="D40" s="507"/>
      <c r="E40" s="507"/>
      <c r="F40" s="507"/>
      <c r="G40" s="507"/>
      <c r="H40" s="507"/>
      <c r="I40" s="507"/>
      <c r="J40" s="507"/>
      <c r="K40" s="507"/>
      <c r="L40" s="507"/>
      <c r="M40" s="507"/>
      <c r="N40" s="507"/>
      <c r="O40" s="508" t="s">
        <v>106</v>
      </c>
      <c r="P40" s="509"/>
      <c r="Q40" s="507" t="s">
        <v>469</v>
      </c>
      <c r="R40" s="507"/>
      <c r="S40" s="507"/>
      <c r="T40" s="507"/>
      <c r="U40" s="490"/>
      <c r="V40" s="468" t="s">
        <v>107</v>
      </c>
      <c r="W40" s="469"/>
      <c r="X40" s="469"/>
      <c r="Y40" s="469"/>
      <c r="Z40" s="469"/>
      <c r="AA40" s="469"/>
      <c r="AB40" s="469"/>
      <c r="AC40" s="469"/>
      <c r="AD40" s="470"/>
      <c r="AE40" s="489" t="s">
        <v>108</v>
      </c>
      <c r="AF40" s="507"/>
      <c r="AG40" s="507"/>
      <c r="AH40" s="507"/>
      <c r="AI40" s="507"/>
      <c r="AJ40" s="489" t="s">
        <v>109</v>
      </c>
      <c r="AK40" s="490"/>
    </row>
    <row r="41" spans="1:37" ht="14.25" customHeight="1">
      <c r="B41" s="505"/>
      <c r="C41" s="491"/>
      <c r="D41" s="491"/>
      <c r="E41" s="491"/>
      <c r="F41" s="491"/>
      <c r="G41" s="491"/>
      <c r="H41" s="491"/>
      <c r="I41" s="491"/>
      <c r="J41" s="491"/>
      <c r="K41" s="491"/>
      <c r="L41" s="491"/>
      <c r="M41" s="491"/>
      <c r="N41" s="491"/>
      <c r="O41" s="510"/>
      <c r="P41" s="502"/>
      <c r="Q41" s="491" t="s">
        <v>110</v>
      </c>
      <c r="R41" s="491"/>
      <c r="S41" s="491"/>
      <c r="T41" s="491"/>
      <c r="U41" s="492"/>
      <c r="V41" s="474"/>
      <c r="W41" s="475"/>
      <c r="X41" s="475"/>
      <c r="Y41" s="475"/>
      <c r="Z41" s="475"/>
      <c r="AA41" s="475"/>
      <c r="AB41" s="475"/>
      <c r="AC41" s="475"/>
      <c r="AD41" s="476"/>
      <c r="AE41" s="493" t="s">
        <v>110</v>
      </c>
      <c r="AF41" s="491"/>
      <c r="AG41" s="494"/>
      <c r="AH41" s="494"/>
      <c r="AI41" s="494"/>
      <c r="AJ41" s="495" t="s">
        <v>111</v>
      </c>
      <c r="AK41" s="496"/>
    </row>
    <row r="42" spans="1:37" ht="30.75" customHeight="1">
      <c r="A42" s="88"/>
      <c r="B42" s="506"/>
      <c r="C42" s="451"/>
      <c r="D42" s="426"/>
      <c r="E42" s="491" t="s">
        <v>470</v>
      </c>
      <c r="F42" s="491"/>
      <c r="G42" s="491"/>
      <c r="H42" s="491"/>
      <c r="I42" s="491"/>
      <c r="J42" s="491"/>
      <c r="K42" s="491"/>
      <c r="L42" s="491"/>
      <c r="M42" s="491"/>
      <c r="N42" s="497"/>
      <c r="O42" s="498"/>
      <c r="P42" s="499"/>
      <c r="Q42" s="500"/>
      <c r="R42" s="501"/>
      <c r="S42" s="501"/>
      <c r="T42" s="501"/>
      <c r="U42" s="502"/>
      <c r="V42" s="427" t="s">
        <v>5</v>
      </c>
      <c r="W42" s="503" t="s">
        <v>471</v>
      </c>
      <c r="X42" s="503"/>
      <c r="Y42" s="428" t="s">
        <v>5</v>
      </c>
      <c r="Z42" s="503" t="s">
        <v>472</v>
      </c>
      <c r="AA42" s="503"/>
      <c r="AB42" s="428" t="s">
        <v>5</v>
      </c>
      <c r="AC42" s="503" t="s">
        <v>473</v>
      </c>
      <c r="AD42" s="511"/>
      <c r="AE42" s="512"/>
      <c r="AF42" s="513"/>
      <c r="AG42" s="478"/>
      <c r="AH42" s="478"/>
      <c r="AI42" s="479"/>
      <c r="AJ42" s="480"/>
      <c r="AK42" s="481"/>
    </row>
    <row r="43" spans="1:37" ht="30.75" customHeight="1">
      <c r="B43" s="506"/>
      <c r="C43" s="452"/>
      <c r="D43" s="68"/>
      <c r="E43" s="459" t="s">
        <v>474</v>
      </c>
      <c r="F43" s="482"/>
      <c r="G43" s="482"/>
      <c r="H43" s="482"/>
      <c r="I43" s="482"/>
      <c r="J43" s="482"/>
      <c r="K43" s="482"/>
      <c r="L43" s="482"/>
      <c r="M43" s="482"/>
      <c r="N43" s="483"/>
      <c r="O43" s="484"/>
      <c r="P43" s="485"/>
      <c r="Q43" s="486"/>
      <c r="R43" s="466"/>
      <c r="S43" s="466"/>
      <c r="T43" s="466"/>
      <c r="U43" s="467"/>
      <c r="V43" s="429" t="s">
        <v>5</v>
      </c>
      <c r="W43" s="487" t="s">
        <v>471</v>
      </c>
      <c r="X43" s="487"/>
      <c r="Y43" s="430" t="s">
        <v>5</v>
      </c>
      <c r="Z43" s="487" t="s">
        <v>472</v>
      </c>
      <c r="AA43" s="487"/>
      <c r="AB43" s="430" t="s">
        <v>5</v>
      </c>
      <c r="AC43" s="487" t="s">
        <v>473</v>
      </c>
      <c r="AD43" s="488"/>
      <c r="AE43" s="477"/>
      <c r="AF43" s="478"/>
      <c r="AG43" s="478"/>
      <c r="AH43" s="478"/>
      <c r="AI43" s="479"/>
      <c r="AJ43" s="480"/>
      <c r="AK43" s="481"/>
    </row>
    <row r="44" spans="1:37" ht="30.75" customHeight="1">
      <c r="B44" s="506"/>
      <c r="C44" s="452"/>
      <c r="D44" s="68"/>
      <c r="E44" s="459" t="s">
        <v>475</v>
      </c>
      <c r="F44" s="482"/>
      <c r="G44" s="482"/>
      <c r="H44" s="482"/>
      <c r="I44" s="482"/>
      <c r="J44" s="482"/>
      <c r="K44" s="482"/>
      <c r="L44" s="482"/>
      <c r="M44" s="482"/>
      <c r="N44" s="483"/>
      <c r="O44" s="484"/>
      <c r="P44" s="485"/>
      <c r="Q44" s="486"/>
      <c r="R44" s="466"/>
      <c r="S44" s="466"/>
      <c r="T44" s="466"/>
      <c r="U44" s="467"/>
      <c r="V44" s="429" t="s">
        <v>5</v>
      </c>
      <c r="W44" s="487" t="s">
        <v>471</v>
      </c>
      <c r="X44" s="487"/>
      <c r="Y44" s="430" t="s">
        <v>5</v>
      </c>
      <c r="Z44" s="487" t="s">
        <v>472</v>
      </c>
      <c r="AA44" s="487"/>
      <c r="AB44" s="430" t="s">
        <v>5</v>
      </c>
      <c r="AC44" s="487" t="s">
        <v>473</v>
      </c>
      <c r="AD44" s="488"/>
      <c r="AE44" s="477"/>
      <c r="AF44" s="478"/>
      <c r="AG44" s="478"/>
      <c r="AH44" s="478"/>
      <c r="AI44" s="479"/>
      <c r="AJ44" s="480"/>
      <c r="AK44" s="481"/>
    </row>
    <row r="45" spans="1:37" ht="30.75" customHeight="1">
      <c r="B45" s="506"/>
      <c r="C45" s="452"/>
      <c r="D45" s="68"/>
      <c r="E45" s="459" t="s">
        <v>476</v>
      </c>
      <c r="F45" s="482"/>
      <c r="G45" s="482"/>
      <c r="H45" s="482"/>
      <c r="I45" s="482"/>
      <c r="J45" s="482"/>
      <c r="K45" s="482"/>
      <c r="L45" s="482"/>
      <c r="M45" s="482"/>
      <c r="N45" s="483"/>
      <c r="O45" s="484"/>
      <c r="P45" s="485"/>
      <c r="Q45" s="486"/>
      <c r="R45" s="466"/>
      <c r="S45" s="466"/>
      <c r="T45" s="466"/>
      <c r="U45" s="467"/>
      <c r="V45" s="429" t="s">
        <v>5</v>
      </c>
      <c r="W45" s="487" t="s">
        <v>471</v>
      </c>
      <c r="X45" s="487"/>
      <c r="Y45" s="430" t="s">
        <v>5</v>
      </c>
      <c r="Z45" s="487" t="s">
        <v>472</v>
      </c>
      <c r="AA45" s="487"/>
      <c r="AB45" s="430" t="s">
        <v>5</v>
      </c>
      <c r="AC45" s="487" t="s">
        <v>473</v>
      </c>
      <c r="AD45" s="488"/>
      <c r="AE45" s="477"/>
      <c r="AF45" s="478"/>
      <c r="AG45" s="478"/>
      <c r="AH45" s="478"/>
      <c r="AI45" s="479"/>
      <c r="AJ45" s="480"/>
      <c r="AK45" s="481"/>
    </row>
    <row r="46" spans="1:37" ht="30.75" customHeight="1">
      <c r="B46" s="506"/>
      <c r="C46" s="452"/>
      <c r="D46" s="68"/>
      <c r="E46" s="459" t="s">
        <v>477</v>
      </c>
      <c r="F46" s="482"/>
      <c r="G46" s="482"/>
      <c r="H46" s="482"/>
      <c r="I46" s="482"/>
      <c r="J46" s="482"/>
      <c r="K46" s="482"/>
      <c r="L46" s="482"/>
      <c r="M46" s="482"/>
      <c r="N46" s="483"/>
      <c r="O46" s="484"/>
      <c r="P46" s="485"/>
      <c r="Q46" s="486"/>
      <c r="R46" s="466"/>
      <c r="S46" s="466"/>
      <c r="T46" s="466"/>
      <c r="U46" s="467"/>
      <c r="V46" s="429" t="s">
        <v>5</v>
      </c>
      <c r="W46" s="487" t="s">
        <v>471</v>
      </c>
      <c r="X46" s="487"/>
      <c r="Y46" s="430" t="s">
        <v>5</v>
      </c>
      <c r="Z46" s="487" t="s">
        <v>472</v>
      </c>
      <c r="AA46" s="487"/>
      <c r="AB46" s="430" t="s">
        <v>5</v>
      </c>
      <c r="AC46" s="487" t="s">
        <v>473</v>
      </c>
      <c r="AD46" s="488"/>
      <c r="AE46" s="477"/>
      <c r="AF46" s="478"/>
      <c r="AG46" s="478"/>
      <c r="AH46" s="478"/>
      <c r="AI46" s="479"/>
      <c r="AJ46" s="480"/>
      <c r="AK46" s="481"/>
    </row>
    <row r="47" spans="1:37" ht="30.75" customHeight="1">
      <c r="B47" s="506"/>
      <c r="C47" s="453"/>
      <c r="D47" s="68"/>
      <c r="E47" s="459" t="s">
        <v>478</v>
      </c>
      <c r="F47" s="482"/>
      <c r="G47" s="482"/>
      <c r="H47" s="482"/>
      <c r="I47" s="482"/>
      <c r="J47" s="482"/>
      <c r="K47" s="482"/>
      <c r="L47" s="482"/>
      <c r="M47" s="482"/>
      <c r="N47" s="483"/>
      <c r="O47" s="484"/>
      <c r="P47" s="485"/>
      <c r="Q47" s="486"/>
      <c r="R47" s="466"/>
      <c r="S47" s="466"/>
      <c r="T47" s="466"/>
      <c r="U47" s="467"/>
      <c r="V47" s="429" t="s">
        <v>5</v>
      </c>
      <c r="W47" s="487" t="s">
        <v>471</v>
      </c>
      <c r="X47" s="487"/>
      <c r="Y47" s="430" t="s">
        <v>5</v>
      </c>
      <c r="Z47" s="487" t="s">
        <v>472</v>
      </c>
      <c r="AA47" s="487"/>
      <c r="AB47" s="430" t="s">
        <v>5</v>
      </c>
      <c r="AC47" s="487" t="s">
        <v>473</v>
      </c>
      <c r="AD47" s="488"/>
      <c r="AE47" s="477"/>
      <c r="AF47" s="478"/>
      <c r="AG47" s="478"/>
      <c r="AH47" s="478"/>
      <c r="AI47" s="479"/>
      <c r="AJ47" s="480"/>
      <c r="AK47" s="481"/>
    </row>
    <row r="48" spans="1:37" ht="14.25" customHeight="1">
      <c r="B48" s="458" t="s">
        <v>115</v>
      </c>
      <c r="C48" s="459"/>
      <c r="D48" s="459"/>
      <c r="E48" s="459"/>
      <c r="F48" s="459"/>
      <c r="G48" s="459"/>
      <c r="H48" s="459"/>
      <c r="I48" s="459"/>
      <c r="J48" s="459"/>
      <c r="K48" s="459"/>
      <c r="L48" s="460"/>
      <c r="M48" s="431"/>
      <c r="N48" s="38"/>
      <c r="O48" s="38"/>
      <c r="P48" s="38"/>
      <c r="Q48" s="38"/>
      <c r="R48" s="39"/>
      <c r="S48" s="39"/>
      <c r="T48" s="39"/>
      <c r="U48" s="39"/>
      <c r="V48" s="432"/>
      <c r="W48" s="461"/>
      <c r="X48" s="461"/>
      <c r="Y48" s="461"/>
      <c r="Z48" s="461"/>
      <c r="AA48" s="461"/>
      <c r="AB48" s="461"/>
      <c r="AC48" s="461"/>
      <c r="AD48" s="461"/>
      <c r="AE48" s="461"/>
      <c r="AF48" s="461"/>
      <c r="AG48" s="461"/>
      <c r="AH48" s="461"/>
      <c r="AI48" s="461"/>
      <c r="AJ48" s="461"/>
      <c r="AK48" s="461"/>
    </row>
    <row r="49" spans="2:37" ht="14.25" customHeight="1">
      <c r="B49" s="462" t="s">
        <v>117</v>
      </c>
      <c r="C49" s="465" t="s">
        <v>118</v>
      </c>
      <c r="D49" s="466"/>
      <c r="E49" s="466"/>
      <c r="F49" s="466"/>
      <c r="G49" s="466"/>
      <c r="H49" s="466"/>
      <c r="I49" s="466"/>
      <c r="J49" s="466"/>
      <c r="K49" s="466"/>
      <c r="L49" s="466"/>
      <c r="M49" s="466"/>
      <c r="N49" s="466"/>
      <c r="O49" s="466"/>
      <c r="P49" s="466"/>
      <c r="Q49" s="466"/>
      <c r="R49" s="466"/>
      <c r="S49" s="466"/>
      <c r="T49" s="466"/>
      <c r="U49" s="467"/>
      <c r="V49" s="465" t="s">
        <v>119</v>
      </c>
      <c r="W49" s="466"/>
      <c r="X49" s="466"/>
      <c r="Y49" s="466"/>
      <c r="Z49" s="466"/>
      <c r="AA49" s="466"/>
      <c r="AB49" s="466"/>
      <c r="AC49" s="466"/>
      <c r="AD49" s="466"/>
      <c r="AE49" s="466"/>
      <c r="AF49" s="466"/>
      <c r="AG49" s="466"/>
      <c r="AH49" s="466"/>
      <c r="AI49" s="466"/>
      <c r="AJ49" s="466"/>
      <c r="AK49" s="467"/>
    </row>
    <row r="50" spans="2:37">
      <c r="B50" s="463"/>
      <c r="C50" s="468"/>
      <c r="D50" s="469"/>
      <c r="E50" s="469"/>
      <c r="F50" s="469"/>
      <c r="G50" s="469"/>
      <c r="H50" s="469"/>
      <c r="I50" s="469"/>
      <c r="J50" s="469"/>
      <c r="K50" s="469"/>
      <c r="L50" s="469"/>
      <c r="M50" s="469"/>
      <c r="N50" s="469"/>
      <c r="O50" s="469"/>
      <c r="P50" s="469"/>
      <c r="Q50" s="469"/>
      <c r="R50" s="469"/>
      <c r="S50" s="469"/>
      <c r="T50" s="469"/>
      <c r="U50" s="470"/>
      <c r="V50" s="468"/>
      <c r="W50" s="469"/>
      <c r="X50" s="469"/>
      <c r="Y50" s="469"/>
      <c r="Z50" s="469"/>
      <c r="AA50" s="469"/>
      <c r="AB50" s="469"/>
      <c r="AC50" s="469"/>
      <c r="AD50" s="469"/>
      <c r="AE50" s="469"/>
      <c r="AF50" s="469"/>
      <c r="AG50" s="469"/>
      <c r="AH50" s="469"/>
      <c r="AI50" s="469"/>
      <c r="AJ50" s="469"/>
      <c r="AK50" s="470"/>
    </row>
    <row r="51" spans="2:37">
      <c r="B51" s="463"/>
      <c r="C51" s="471"/>
      <c r="D51" s="472"/>
      <c r="E51" s="472"/>
      <c r="F51" s="472"/>
      <c r="G51" s="472"/>
      <c r="H51" s="472"/>
      <c r="I51" s="472"/>
      <c r="J51" s="472"/>
      <c r="K51" s="472"/>
      <c r="L51" s="472"/>
      <c r="M51" s="472"/>
      <c r="N51" s="472"/>
      <c r="O51" s="472"/>
      <c r="P51" s="472"/>
      <c r="Q51" s="472"/>
      <c r="R51" s="472"/>
      <c r="S51" s="472"/>
      <c r="T51" s="472"/>
      <c r="U51" s="473"/>
      <c r="V51" s="471"/>
      <c r="W51" s="472"/>
      <c r="X51" s="472"/>
      <c r="Y51" s="472"/>
      <c r="Z51" s="472"/>
      <c r="AA51" s="472"/>
      <c r="AB51" s="472"/>
      <c r="AC51" s="472"/>
      <c r="AD51" s="472"/>
      <c r="AE51" s="472"/>
      <c r="AF51" s="472"/>
      <c r="AG51" s="472"/>
      <c r="AH51" s="472"/>
      <c r="AI51" s="472"/>
      <c r="AJ51" s="472"/>
      <c r="AK51" s="473"/>
    </row>
    <row r="52" spans="2:37">
      <c r="B52" s="463"/>
      <c r="C52" s="471"/>
      <c r="D52" s="472"/>
      <c r="E52" s="472"/>
      <c r="F52" s="472"/>
      <c r="G52" s="472"/>
      <c r="H52" s="472"/>
      <c r="I52" s="472"/>
      <c r="J52" s="472"/>
      <c r="K52" s="472"/>
      <c r="L52" s="472"/>
      <c r="M52" s="472"/>
      <c r="N52" s="472"/>
      <c r="O52" s="472"/>
      <c r="P52" s="472"/>
      <c r="Q52" s="472"/>
      <c r="R52" s="472"/>
      <c r="S52" s="472"/>
      <c r="T52" s="472"/>
      <c r="U52" s="473"/>
      <c r="V52" s="471"/>
      <c r="W52" s="472"/>
      <c r="X52" s="472"/>
      <c r="Y52" s="472"/>
      <c r="Z52" s="472"/>
      <c r="AA52" s="472"/>
      <c r="AB52" s="472"/>
      <c r="AC52" s="472"/>
      <c r="AD52" s="472"/>
      <c r="AE52" s="472"/>
      <c r="AF52" s="472"/>
      <c r="AG52" s="472"/>
      <c r="AH52" s="472"/>
      <c r="AI52" s="472"/>
      <c r="AJ52" s="472"/>
      <c r="AK52" s="473"/>
    </row>
    <row r="53" spans="2:37">
      <c r="B53" s="464"/>
      <c r="C53" s="474"/>
      <c r="D53" s="475"/>
      <c r="E53" s="475"/>
      <c r="F53" s="475"/>
      <c r="G53" s="475"/>
      <c r="H53" s="475"/>
      <c r="I53" s="475"/>
      <c r="J53" s="475"/>
      <c r="K53" s="475"/>
      <c r="L53" s="475"/>
      <c r="M53" s="475"/>
      <c r="N53" s="475"/>
      <c r="O53" s="475"/>
      <c r="P53" s="475"/>
      <c r="Q53" s="475"/>
      <c r="R53" s="475"/>
      <c r="S53" s="475"/>
      <c r="T53" s="475"/>
      <c r="U53" s="476"/>
      <c r="V53" s="474"/>
      <c r="W53" s="475"/>
      <c r="X53" s="475"/>
      <c r="Y53" s="475"/>
      <c r="Z53" s="475"/>
      <c r="AA53" s="475"/>
      <c r="AB53" s="475"/>
      <c r="AC53" s="475"/>
      <c r="AD53" s="475"/>
      <c r="AE53" s="475"/>
      <c r="AF53" s="475"/>
      <c r="AG53" s="475"/>
      <c r="AH53" s="475"/>
      <c r="AI53" s="475"/>
      <c r="AJ53" s="475"/>
      <c r="AK53" s="476"/>
    </row>
    <row r="54" spans="2:37" ht="14.25" customHeight="1">
      <c r="B54" s="454" t="s">
        <v>120</v>
      </c>
      <c r="C54" s="455"/>
      <c r="D54" s="455"/>
      <c r="E54" s="455"/>
      <c r="F54" s="456"/>
      <c r="G54" s="457" t="s">
        <v>121</v>
      </c>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row>
    <row r="56" spans="2:37">
      <c r="B56" s="306" t="s">
        <v>479</v>
      </c>
    </row>
    <row r="57" spans="2:37">
      <c r="B57" s="306" t="s">
        <v>480</v>
      </c>
    </row>
    <row r="58" spans="2:37">
      <c r="B58" s="306" t="s">
        <v>481</v>
      </c>
    </row>
    <row r="59" spans="2:37">
      <c r="B59" s="306" t="s">
        <v>122</v>
      </c>
    </row>
    <row r="60" spans="2:37">
      <c r="B60" s="306" t="s">
        <v>123</v>
      </c>
    </row>
    <row r="61" spans="2:37">
      <c r="B61" s="306" t="s">
        <v>482</v>
      </c>
    </row>
    <row r="62" spans="2:37">
      <c r="B62" s="306" t="s">
        <v>483</v>
      </c>
    </row>
    <row r="63" spans="2:37">
      <c r="B63" s="306" t="s">
        <v>484</v>
      </c>
    </row>
    <row r="64" spans="2:37">
      <c r="B64" s="306" t="s">
        <v>485</v>
      </c>
    </row>
    <row r="65" spans="2:2">
      <c r="B65" s="306" t="s">
        <v>486</v>
      </c>
    </row>
    <row r="66" spans="2:2">
      <c r="B66" s="306" t="s">
        <v>124</v>
      </c>
    </row>
    <row r="125" spans="3:7">
      <c r="C125" s="59"/>
      <c r="D125" s="59"/>
      <c r="E125" s="59"/>
      <c r="F125" s="59"/>
      <c r="G125" s="59"/>
    </row>
    <row r="126" spans="3:7">
      <c r="C126" s="57"/>
    </row>
  </sheetData>
  <mergeCells count="168">
    <mergeCell ref="V8:X8"/>
    <mergeCell ref="Y8:AK8"/>
    <mergeCell ref="Y9:AK9"/>
    <mergeCell ref="V10:X10"/>
    <mergeCell ref="Y10:AK10"/>
    <mergeCell ref="Y11:AK11"/>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30:AK30"/>
    <mergeCell ref="C31:L31"/>
    <mergeCell ref="M31:Q31"/>
    <mergeCell ref="R31:AA31"/>
    <mergeCell ref="AB31:AF31"/>
    <mergeCell ref="AG31:AK31"/>
    <mergeCell ref="C28:L30"/>
    <mergeCell ref="M28:P28"/>
    <mergeCell ref="Q28:S28"/>
    <mergeCell ref="U28:W28"/>
    <mergeCell ref="Y28:AK28"/>
    <mergeCell ref="M29:P29"/>
    <mergeCell ref="R29:U29"/>
    <mergeCell ref="V29:W29"/>
    <mergeCell ref="X29:AK2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47"/>
    <mergeCell ref="C40:N41"/>
    <mergeCell ref="O40:P41"/>
    <mergeCell ref="Q40:U40"/>
    <mergeCell ref="V40:AD40"/>
    <mergeCell ref="AE40:AI40"/>
    <mergeCell ref="Z42:AA42"/>
    <mergeCell ref="AC42:AD42"/>
    <mergeCell ref="AE42:AI42"/>
    <mergeCell ref="E44:N44"/>
    <mergeCell ref="AC46:AD46"/>
    <mergeCell ref="AJ40:AK40"/>
    <mergeCell ref="Q41:U41"/>
    <mergeCell ref="V41:AD41"/>
    <mergeCell ref="AE41:AI41"/>
    <mergeCell ref="AJ41:AK41"/>
    <mergeCell ref="C42:C47"/>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E46:N46"/>
    <mergeCell ref="O46:P46"/>
    <mergeCell ref="Q46:U46"/>
    <mergeCell ref="W46:X46"/>
    <mergeCell ref="Z46:AA46"/>
    <mergeCell ref="AJ44:AK44"/>
    <mergeCell ref="E45:N45"/>
    <mergeCell ref="O45:P45"/>
    <mergeCell ref="Q45:U45"/>
    <mergeCell ref="W45:X45"/>
    <mergeCell ref="Z45:AA45"/>
    <mergeCell ref="AC45:AD45"/>
    <mergeCell ref="AE45:AI45"/>
    <mergeCell ref="AJ45:AK45"/>
    <mergeCell ref="O44:P44"/>
    <mergeCell ref="Q44:U44"/>
    <mergeCell ref="W44:X44"/>
    <mergeCell ref="Z44:AA44"/>
    <mergeCell ref="AC44:AD44"/>
    <mergeCell ref="AE44:AI44"/>
    <mergeCell ref="M25:AK25"/>
    <mergeCell ref="M26:AK27"/>
    <mergeCell ref="C25:L25"/>
    <mergeCell ref="C26:L27"/>
    <mergeCell ref="B25:B39"/>
    <mergeCell ref="B54:F54"/>
    <mergeCell ref="G54:AK54"/>
    <mergeCell ref="B48:L48"/>
    <mergeCell ref="W48:AK48"/>
    <mergeCell ref="B49:B53"/>
    <mergeCell ref="C49:U49"/>
    <mergeCell ref="V49:AK49"/>
    <mergeCell ref="C50:U53"/>
    <mergeCell ref="V50:AK53"/>
    <mergeCell ref="AE46:AI46"/>
    <mergeCell ref="AJ46:AK46"/>
    <mergeCell ref="E47:N47"/>
    <mergeCell ref="O47:P47"/>
    <mergeCell ref="Q47:U47"/>
    <mergeCell ref="W47:X47"/>
    <mergeCell ref="Z47:AA47"/>
    <mergeCell ref="AC47:AD47"/>
    <mergeCell ref="AE47:AI47"/>
    <mergeCell ref="AJ47:AK47"/>
  </mergeCells>
  <phoneticPr fontId="2"/>
  <dataValidations count="2">
    <dataValidation type="list" allowBlank="1" showInputMessage="1" showErrorMessage="1" sqref="V42:V47 Y42:Y47 AB42:AB47">
      <formula1>"□,■"</formula1>
    </dataValidation>
    <dataValidation type="list" allowBlank="1" showInputMessage="1" showErrorMessage="1" sqref="O42:P47">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topLeftCell="A2" zoomScale="90" zoomScaleNormal="80" zoomScaleSheetLayoutView="90" workbookViewId="0">
      <selection activeCell="C16" sqref="C16:L18"/>
    </sheetView>
  </sheetViews>
  <sheetFormatPr defaultRowHeight="13.5"/>
  <cols>
    <col min="1" max="1" width="4.375" style="330" customWidth="1"/>
    <col min="2" max="2" width="19" style="330" customWidth="1"/>
    <col min="3" max="256" width="9" style="330"/>
    <col min="257" max="257" width="4.375" style="330" customWidth="1"/>
    <col min="258" max="258" width="19" style="330" customWidth="1"/>
    <col min="259" max="512" width="9" style="330"/>
    <col min="513" max="513" width="4.375" style="330" customWidth="1"/>
    <col min="514" max="514" width="19" style="330" customWidth="1"/>
    <col min="515" max="768" width="9" style="330"/>
    <col min="769" max="769" width="4.375" style="330" customWidth="1"/>
    <col min="770" max="770" width="19" style="330" customWidth="1"/>
    <col min="771" max="1024" width="9" style="330"/>
    <col min="1025" max="1025" width="4.375" style="330" customWidth="1"/>
    <col min="1026" max="1026" width="19" style="330" customWidth="1"/>
    <col min="1027" max="1280" width="9" style="330"/>
    <col min="1281" max="1281" width="4.375" style="330" customWidth="1"/>
    <col min="1282" max="1282" width="19" style="330" customWidth="1"/>
    <col min="1283" max="1536" width="9" style="330"/>
    <col min="1537" max="1537" width="4.375" style="330" customWidth="1"/>
    <col min="1538" max="1538" width="19" style="330" customWidth="1"/>
    <col min="1539" max="1792" width="9" style="330"/>
    <col min="1793" max="1793" width="4.375" style="330" customWidth="1"/>
    <col min="1794" max="1794" width="19" style="330" customWidth="1"/>
    <col min="1795" max="2048" width="9" style="330"/>
    <col min="2049" max="2049" width="4.375" style="330" customWidth="1"/>
    <col min="2050" max="2050" width="19" style="330" customWidth="1"/>
    <col min="2051" max="2304" width="9" style="330"/>
    <col min="2305" max="2305" width="4.375" style="330" customWidth="1"/>
    <col min="2306" max="2306" width="19" style="330" customWidth="1"/>
    <col min="2307" max="2560" width="9" style="330"/>
    <col min="2561" max="2561" width="4.375" style="330" customWidth="1"/>
    <col min="2562" max="2562" width="19" style="330" customWidth="1"/>
    <col min="2563" max="2816" width="9" style="330"/>
    <col min="2817" max="2817" width="4.375" style="330" customWidth="1"/>
    <col min="2818" max="2818" width="19" style="330" customWidth="1"/>
    <col min="2819" max="3072" width="9" style="330"/>
    <col min="3073" max="3073" width="4.375" style="330" customWidth="1"/>
    <col min="3074" max="3074" width="19" style="330" customWidth="1"/>
    <col min="3075" max="3328" width="9" style="330"/>
    <col min="3329" max="3329" width="4.375" style="330" customWidth="1"/>
    <col min="3330" max="3330" width="19" style="330" customWidth="1"/>
    <col min="3331" max="3584" width="9" style="330"/>
    <col min="3585" max="3585" width="4.375" style="330" customWidth="1"/>
    <col min="3586" max="3586" width="19" style="330" customWidth="1"/>
    <col min="3587" max="3840" width="9" style="330"/>
    <col min="3841" max="3841" width="4.375" style="330" customWidth="1"/>
    <col min="3842" max="3842" width="19" style="330" customWidth="1"/>
    <col min="3843" max="4096" width="9" style="330"/>
    <col min="4097" max="4097" width="4.375" style="330" customWidth="1"/>
    <col min="4098" max="4098" width="19" style="330" customWidth="1"/>
    <col min="4099" max="4352" width="9" style="330"/>
    <col min="4353" max="4353" width="4.375" style="330" customWidth="1"/>
    <col min="4354" max="4354" width="19" style="330" customWidth="1"/>
    <col min="4355" max="4608" width="9" style="330"/>
    <col min="4609" max="4609" width="4.375" style="330" customWidth="1"/>
    <col min="4610" max="4610" width="19" style="330" customWidth="1"/>
    <col min="4611" max="4864" width="9" style="330"/>
    <col min="4865" max="4865" width="4.375" style="330" customWidth="1"/>
    <col min="4866" max="4866" width="19" style="330" customWidth="1"/>
    <col min="4867" max="5120" width="9" style="330"/>
    <col min="5121" max="5121" width="4.375" style="330" customWidth="1"/>
    <col min="5122" max="5122" width="19" style="330" customWidth="1"/>
    <col min="5123" max="5376" width="9" style="330"/>
    <col min="5377" max="5377" width="4.375" style="330" customWidth="1"/>
    <col min="5378" max="5378" width="19" style="330" customWidth="1"/>
    <col min="5379" max="5632" width="9" style="330"/>
    <col min="5633" max="5633" width="4.375" style="330" customWidth="1"/>
    <col min="5634" max="5634" width="19" style="330" customWidth="1"/>
    <col min="5635" max="5888" width="9" style="330"/>
    <col min="5889" max="5889" width="4.375" style="330" customWidth="1"/>
    <col min="5890" max="5890" width="19" style="330" customWidth="1"/>
    <col min="5891" max="6144" width="9" style="330"/>
    <col min="6145" max="6145" width="4.375" style="330" customWidth="1"/>
    <col min="6146" max="6146" width="19" style="330" customWidth="1"/>
    <col min="6147" max="6400" width="9" style="330"/>
    <col min="6401" max="6401" width="4.375" style="330" customWidth="1"/>
    <col min="6402" max="6402" width="19" style="330" customWidth="1"/>
    <col min="6403" max="6656" width="9" style="330"/>
    <col min="6657" max="6657" width="4.375" style="330" customWidth="1"/>
    <col min="6658" max="6658" width="19" style="330" customWidth="1"/>
    <col min="6659" max="6912" width="9" style="330"/>
    <col min="6913" max="6913" width="4.375" style="330" customWidth="1"/>
    <col min="6914" max="6914" width="19" style="330" customWidth="1"/>
    <col min="6915" max="7168" width="9" style="330"/>
    <col min="7169" max="7169" width="4.375" style="330" customWidth="1"/>
    <col min="7170" max="7170" width="19" style="330" customWidth="1"/>
    <col min="7171" max="7424" width="9" style="330"/>
    <col min="7425" max="7425" width="4.375" style="330" customWidth="1"/>
    <col min="7426" max="7426" width="19" style="330" customWidth="1"/>
    <col min="7427" max="7680" width="9" style="330"/>
    <col min="7681" max="7681" width="4.375" style="330" customWidth="1"/>
    <col min="7682" max="7682" width="19" style="330" customWidth="1"/>
    <col min="7683" max="7936" width="9" style="330"/>
    <col min="7937" max="7937" width="4.375" style="330" customWidth="1"/>
    <col min="7938" max="7938" width="19" style="330" customWidth="1"/>
    <col min="7939" max="8192" width="9" style="330"/>
    <col min="8193" max="8193" width="4.375" style="330" customWidth="1"/>
    <col min="8194" max="8194" width="19" style="330" customWidth="1"/>
    <col min="8195" max="8448" width="9" style="330"/>
    <col min="8449" max="8449" width="4.375" style="330" customWidth="1"/>
    <col min="8450" max="8450" width="19" style="330" customWidth="1"/>
    <col min="8451" max="8704" width="9" style="330"/>
    <col min="8705" max="8705" width="4.375" style="330" customWidth="1"/>
    <col min="8706" max="8706" width="19" style="330" customWidth="1"/>
    <col min="8707" max="8960" width="9" style="330"/>
    <col min="8961" max="8961" width="4.375" style="330" customWidth="1"/>
    <col min="8962" max="8962" width="19" style="330" customWidth="1"/>
    <col min="8963" max="9216" width="9" style="330"/>
    <col min="9217" max="9217" width="4.375" style="330" customWidth="1"/>
    <col min="9218" max="9218" width="19" style="330" customWidth="1"/>
    <col min="9219" max="9472" width="9" style="330"/>
    <col min="9473" max="9473" width="4.375" style="330" customWidth="1"/>
    <col min="9474" max="9474" width="19" style="330" customWidth="1"/>
    <col min="9475" max="9728" width="9" style="330"/>
    <col min="9729" max="9729" width="4.375" style="330" customWidth="1"/>
    <col min="9730" max="9730" width="19" style="330" customWidth="1"/>
    <col min="9731" max="9984" width="9" style="330"/>
    <col min="9985" max="9985" width="4.375" style="330" customWidth="1"/>
    <col min="9986" max="9986" width="19" style="330" customWidth="1"/>
    <col min="9987" max="10240" width="9" style="330"/>
    <col min="10241" max="10241" width="4.375" style="330" customWidth="1"/>
    <col min="10242" max="10242" width="19" style="330" customWidth="1"/>
    <col min="10243" max="10496" width="9" style="330"/>
    <col min="10497" max="10497" width="4.375" style="330" customWidth="1"/>
    <col min="10498" max="10498" width="19" style="330" customWidth="1"/>
    <col min="10499" max="10752" width="9" style="330"/>
    <col min="10753" max="10753" width="4.375" style="330" customWidth="1"/>
    <col min="10754" max="10754" width="19" style="330" customWidth="1"/>
    <col min="10755" max="11008" width="9" style="330"/>
    <col min="11009" max="11009" width="4.375" style="330" customWidth="1"/>
    <col min="11010" max="11010" width="19" style="330" customWidth="1"/>
    <col min="11011" max="11264" width="9" style="330"/>
    <col min="11265" max="11265" width="4.375" style="330" customWidth="1"/>
    <col min="11266" max="11266" width="19" style="330" customWidth="1"/>
    <col min="11267" max="11520" width="9" style="330"/>
    <col min="11521" max="11521" width="4.375" style="330" customWidth="1"/>
    <col min="11522" max="11522" width="19" style="330" customWidth="1"/>
    <col min="11523" max="11776" width="9" style="330"/>
    <col min="11777" max="11777" width="4.375" style="330" customWidth="1"/>
    <col min="11778" max="11778" width="19" style="330" customWidth="1"/>
    <col min="11779" max="12032" width="9" style="330"/>
    <col min="12033" max="12033" width="4.375" style="330" customWidth="1"/>
    <col min="12034" max="12034" width="19" style="330" customWidth="1"/>
    <col min="12035" max="12288" width="9" style="330"/>
    <col min="12289" max="12289" width="4.375" style="330" customWidth="1"/>
    <col min="12290" max="12290" width="19" style="330" customWidth="1"/>
    <col min="12291" max="12544" width="9" style="330"/>
    <col min="12545" max="12545" width="4.375" style="330" customWidth="1"/>
    <col min="12546" max="12546" width="19" style="330" customWidth="1"/>
    <col min="12547" max="12800" width="9" style="330"/>
    <col min="12801" max="12801" width="4.375" style="330" customWidth="1"/>
    <col min="12802" max="12802" width="19" style="330" customWidth="1"/>
    <col min="12803" max="13056" width="9" style="330"/>
    <col min="13057" max="13057" width="4.375" style="330" customWidth="1"/>
    <col min="13058" max="13058" width="19" style="330" customWidth="1"/>
    <col min="13059" max="13312" width="9" style="330"/>
    <col min="13313" max="13313" width="4.375" style="330" customWidth="1"/>
    <col min="13314" max="13314" width="19" style="330" customWidth="1"/>
    <col min="13315" max="13568" width="9" style="330"/>
    <col min="13569" max="13569" width="4.375" style="330" customWidth="1"/>
    <col min="13570" max="13570" width="19" style="330" customWidth="1"/>
    <col min="13571" max="13824" width="9" style="330"/>
    <col min="13825" max="13825" width="4.375" style="330" customWidth="1"/>
    <col min="13826" max="13826" width="19" style="330" customWidth="1"/>
    <col min="13827" max="14080" width="9" style="330"/>
    <col min="14081" max="14081" width="4.375" style="330" customWidth="1"/>
    <col min="14082" max="14082" width="19" style="330" customWidth="1"/>
    <col min="14083" max="14336" width="9" style="330"/>
    <col min="14337" max="14337" width="4.375" style="330" customWidth="1"/>
    <col min="14338" max="14338" width="19" style="330" customWidth="1"/>
    <col min="14339" max="14592" width="9" style="330"/>
    <col min="14593" max="14593" width="4.375" style="330" customWidth="1"/>
    <col min="14594" max="14594" width="19" style="330" customWidth="1"/>
    <col min="14595" max="14848" width="9" style="330"/>
    <col min="14849" max="14849" width="4.375" style="330" customWidth="1"/>
    <col min="14850" max="14850" width="19" style="330" customWidth="1"/>
    <col min="14851" max="15104" width="9" style="330"/>
    <col min="15105" max="15105" width="4.375" style="330" customWidth="1"/>
    <col min="15106" max="15106" width="19" style="330" customWidth="1"/>
    <col min="15107" max="15360" width="9" style="330"/>
    <col min="15361" max="15361" width="4.375" style="330" customWidth="1"/>
    <col min="15362" max="15362" width="19" style="330" customWidth="1"/>
    <col min="15363" max="15616" width="9" style="330"/>
    <col min="15617" max="15617" width="4.375" style="330" customWidth="1"/>
    <col min="15618" max="15618" width="19" style="330" customWidth="1"/>
    <col min="15619" max="15872" width="9" style="330"/>
    <col min="15873" max="15873" width="4.375" style="330" customWidth="1"/>
    <col min="15874" max="15874" width="19" style="330" customWidth="1"/>
    <col min="15875" max="16128" width="9" style="330"/>
    <col min="16129" max="16129" width="4.375" style="330" customWidth="1"/>
    <col min="16130" max="16130" width="19" style="330" customWidth="1"/>
    <col min="16131" max="16384" width="9" style="330"/>
  </cols>
  <sheetData>
    <row r="1" spans="1:14">
      <c r="A1" s="379" t="s">
        <v>416</v>
      </c>
    </row>
    <row r="2" spans="1:14" ht="15">
      <c r="B2" s="380" t="s">
        <v>417</v>
      </c>
      <c r="H2" s="334" t="s">
        <v>334</v>
      </c>
    </row>
    <row r="3" spans="1:14">
      <c r="H3" s="382" t="s">
        <v>335</v>
      </c>
      <c r="I3" s="330" t="s">
        <v>156</v>
      </c>
    </row>
    <row r="4" spans="1:14">
      <c r="I4" s="330" t="s">
        <v>337</v>
      </c>
      <c r="N4" s="383"/>
    </row>
    <row r="5" spans="1:14">
      <c r="G5" s="334"/>
      <c r="I5" s="330" t="s">
        <v>373</v>
      </c>
      <c r="N5" s="383"/>
    </row>
    <row r="6" spans="1:14">
      <c r="G6" s="334"/>
      <c r="I6" s="330" t="s">
        <v>339</v>
      </c>
      <c r="N6" s="384"/>
    </row>
    <row r="7" spans="1:14">
      <c r="G7" s="334"/>
      <c r="I7" s="330" t="s">
        <v>155</v>
      </c>
      <c r="N7" s="384"/>
    </row>
    <row r="8" spans="1:14">
      <c r="G8" s="334"/>
      <c r="I8" s="330" t="s">
        <v>163</v>
      </c>
      <c r="N8" s="384"/>
    </row>
    <row r="9" spans="1:14">
      <c r="G9" s="334"/>
      <c r="I9" s="330" t="s">
        <v>374</v>
      </c>
      <c r="N9" s="384"/>
    </row>
    <row r="10" spans="1:14">
      <c r="G10" s="334"/>
      <c r="I10" s="330" t="s">
        <v>343</v>
      </c>
      <c r="N10" s="384"/>
    </row>
    <row r="11" spans="1:14">
      <c r="G11" s="334"/>
      <c r="I11" s="330" t="s">
        <v>344</v>
      </c>
      <c r="N11" s="384"/>
    </row>
    <row r="12" spans="1:14">
      <c r="N12" s="385"/>
    </row>
    <row r="13" spans="1:14">
      <c r="N13" s="386" t="s">
        <v>167</v>
      </c>
    </row>
    <row r="14" spans="1:14" ht="14.25">
      <c r="A14" s="387" t="s">
        <v>395</v>
      </c>
    </row>
    <row r="15" spans="1:14">
      <c r="A15" s="730" t="s">
        <v>319</v>
      </c>
      <c r="B15" s="731"/>
      <c r="C15" s="388" t="s">
        <v>396</v>
      </c>
      <c r="D15" s="388" t="s">
        <v>397</v>
      </c>
      <c r="E15" s="388" t="s">
        <v>398</v>
      </c>
      <c r="F15" s="388" t="s">
        <v>399</v>
      </c>
      <c r="G15" s="388" t="s">
        <v>400</v>
      </c>
      <c r="H15" s="388" t="s">
        <v>401</v>
      </c>
      <c r="I15" s="388" t="s">
        <v>221</v>
      </c>
      <c r="J15" s="388" t="s">
        <v>222</v>
      </c>
      <c r="K15" s="388" t="s">
        <v>223</v>
      </c>
      <c r="L15" s="388" t="s">
        <v>402</v>
      </c>
      <c r="M15" s="388" t="s">
        <v>403</v>
      </c>
      <c r="N15" s="389" t="s">
        <v>320</v>
      </c>
    </row>
    <row r="16" spans="1:14" ht="27">
      <c r="A16" s="390" t="s">
        <v>404</v>
      </c>
      <c r="B16" s="391" t="s">
        <v>405</v>
      </c>
      <c r="C16" s="392" t="s">
        <v>220</v>
      </c>
      <c r="D16" s="392" t="s">
        <v>220</v>
      </c>
      <c r="E16" s="392" t="s">
        <v>220</v>
      </c>
      <c r="F16" s="392" t="s">
        <v>220</v>
      </c>
      <c r="G16" s="392" t="s">
        <v>220</v>
      </c>
      <c r="H16" s="392" t="s">
        <v>220</v>
      </c>
      <c r="I16" s="392" t="s">
        <v>220</v>
      </c>
      <c r="J16" s="392" t="s">
        <v>220</v>
      </c>
      <c r="K16" s="392" t="s">
        <v>220</v>
      </c>
      <c r="L16" s="392" t="s">
        <v>220</v>
      </c>
      <c r="M16" s="392" t="s">
        <v>220</v>
      </c>
      <c r="N16" s="393" t="s">
        <v>220</v>
      </c>
    </row>
    <row r="17" spans="1:14" ht="40.5">
      <c r="A17" s="390" t="s">
        <v>406</v>
      </c>
      <c r="B17" s="394" t="s">
        <v>418</v>
      </c>
      <c r="C17" s="392" t="s">
        <v>220</v>
      </c>
      <c r="D17" s="392" t="s">
        <v>220</v>
      </c>
      <c r="E17" s="392" t="s">
        <v>220</v>
      </c>
      <c r="F17" s="392" t="s">
        <v>220</v>
      </c>
      <c r="G17" s="392" t="s">
        <v>220</v>
      </c>
      <c r="H17" s="392" t="s">
        <v>220</v>
      </c>
      <c r="I17" s="392" t="s">
        <v>220</v>
      </c>
      <c r="J17" s="392" t="s">
        <v>220</v>
      </c>
      <c r="K17" s="392" t="s">
        <v>220</v>
      </c>
      <c r="L17" s="392" t="s">
        <v>220</v>
      </c>
      <c r="M17" s="392" t="s">
        <v>220</v>
      </c>
      <c r="N17" s="393" t="s">
        <v>220</v>
      </c>
    </row>
    <row r="18" spans="1:14" ht="33" customHeight="1">
      <c r="A18" s="737" t="s">
        <v>419</v>
      </c>
      <c r="B18" s="738"/>
      <c r="C18" s="738"/>
      <c r="D18" s="738"/>
      <c r="E18" s="738"/>
      <c r="F18" s="738"/>
      <c r="G18" s="738"/>
      <c r="H18" s="738"/>
      <c r="I18" s="738"/>
      <c r="J18" s="738"/>
      <c r="K18" s="739"/>
      <c r="L18" s="735" t="s">
        <v>409</v>
      </c>
      <c r="M18" s="736"/>
      <c r="N18" s="395" t="s">
        <v>236</v>
      </c>
    </row>
    <row r="19" spans="1:14">
      <c r="B19" s="379"/>
    </row>
    <row r="21" spans="1:14" ht="14.25">
      <c r="A21" s="387" t="s">
        <v>410</v>
      </c>
    </row>
    <row r="22" spans="1:14">
      <c r="A22" s="730" t="s">
        <v>319</v>
      </c>
      <c r="B22" s="731"/>
      <c r="C22" s="388" t="s">
        <v>411</v>
      </c>
      <c r="D22" s="388" t="s">
        <v>412</v>
      </c>
      <c r="E22" s="388" t="s">
        <v>413</v>
      </c>
      <c r="F22" s="389" t="s">
        <v>320</v>
      </c>
    </row>
    <row r="23" spans="1:14" ht="27">
      <c r="A23" s="390" t="s">
        <v>404</v>
      </c>
      <c r="B23" s="391" t="s">
        <v>405</v>
      </c>
      <c r="C23" s="392" t="s">
        <v>220</v>
      </c>
      <c r="D23" s="392" t="s">
        <v>220</v>
      </c>
      <c r="E23" s="392" t="s">
        <v>220</v>
      </c>
      <c r="F23" s="393" t="s">
        <v>220</v>
      </c>
    </row>
    <row r="24" spans="1:14" ht="40.5">
      <c r="A24" s="390" t="s">
        <v>406</v>
      </c>
      <c r="B24" s="394" t="s">
        <v>418</v>
      </c>
      <c r="C24" s="392" t="s">
        <v>220</v>
      </c>
      <c r="D24" s="392" t="s">
        <v>220</v>
      </c>
      <c r="E24" s="392" t="s">
        <v>220</v>
      </c>
      <c r="F24" s="393" t="s">
        <v>220</v>
      </c>
    </row>
    <row r="25" spans="1:14" ht="33" customHeight="1">
      <c r="D25" s="735" t="s">
        <v>409</v>
      </c>
      <c r="E25" s="736"/>
      <c r="F25" s="395" t="s">
        <v>236</v>
      </c>
    </row>
    <row r="26" spans="1:14">
      <c r="D26" s="396"/>
      <c r="E26" s="397"/>
      <c r="F26" s="398"/>
    </row>
    <row r="27" spans="1:14">
      <c r="A27" s="330" t="s">
        <v>414</v>
      </c>
    </row>
    <row r="28" spans="1:14">
      <c r="A28" s="330" t="s">
        <v>415</v>
      </c>
    </row>
  </sheetData>
  <mergeCells count="5">
    <mergeCell ref="A15:B15"/>
    <mergeCell ref="A18:K18"/>
    <mergeCell ref="L18:M18"/>
    <mergeCell ref="A22:B22"/>
    <mergeCell ref="D25:E25"/>
  </mergeCells>
  <phoneticPr fontId="2"/>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zoomScale="90" zoomScaleNormal="80" zoomScaleSheetLayoutView="90" workbookViewId="0">
      <selection activeCell="C16" sqref="C16:L18"/>
    </sheetView>
  </sheetViews>
  <sheetFormatPr defaultRowHeight="13.5"/>
  <cols>
    <col min="1" max="1" width="4.375" style="330" customWidth="1"/>
    <col min="2" max="2" width="19" style="330" customWidth="1"/>
    <col min="3" max="256" width="9" style="330"/>
    <col min="257" max="257" width="4.375" style="330" customWidth="1"/>
    <col min="258" max="258" width="19" style="330" customWidth="1"/>
    <col min="259" max="512" width="9" style="330"/>
    <col min="513" max="513" width="4.375" style="330" customWidth="1"/>
    <col min="514" max="514" width="19" style="330" customWidth="1"/>
    <col min="515" max="768" width="9" style="330"/>
    <col min="769" max="769" width="4.375" style="330" customWidth="1"/>
    <col min="770" max="770" width="19" style="330" customWidth="1"/>
    <col min="771" max="1024" width="9" style="330"/>
    <col min="1025" max="1025" width="4.375" style="330" customWidth="1"/>
    <col min="1026" max="1026" width="19" style="330" customWidth="1"/>
    <col min="1027" max="1280" width="9" style="330"/>
    <col min="1281" max="1281" width="4.375" style="330" customWidth="1"/>
    <col min="1282" max="1282" width="19" style="330" customWidth="1"/>
    <col min="1283" max="1536" width="9" style="330"/>
    <col min="1537" max="1537" width="4.375" style="330" customWidth="1"/>
    <col min="1538" max="1538" width="19" style="330" customWidth="1"/>
    <col min="1539" max="1792" width="9" style="330"/>
    <col min="1793" max="1793" width="4.375" style="330" customWidth="1"/>
    <col min="1794" max="1794" width="19" style="330" customWidth="1"/>
    <col min="1795" max="2048" width="9" style="330"/>
    <col min="2049" max="2049" width="4.375" style="330" customWidth="1"/>
    <col min="2050" max="2050" width="19" style="330" customWidth="1"/>
    <col min="2051" max="2304" width="9" style="330"/>
    <col min="2305" max="2305" width="4.375" style="330" customWidth="1"/>
    <col min="2306" max="2306" width="19" style="330" customWidth="1"/>
    <col min="2307" max="2560" width="9" style="330"/>
    <col min="2561" max="2561" width="4.375" style="330" customWidth="1"/>
    <col min="2562" max="2562" width="19" style="330" customWidth="1"/>
    <col min="2563" max="2816" width="9" style="330"/>
    <col min="2817" max="2817" width="4.375" style="330" customWidth="1"/>
    <col min="2818" max="2818" width="19" style="330" customWidth="1"/>
    <col min="2819" max="3072" width="9" style="330"/>
    <col min="3073" max="3073" width="4.375" style="330" customWidth="1"/>
    <col min="3074" max="3074" width="19" style="330" customWidth="1"/>
    <col min="3075" max="3328" width="9" style="330"/>
    <col min="3329" max="3329" width="4.375" style="330" customWidth="1"/>
    <col min="3330" max="3330" width="19" style="330" customWidth="1"/>
    <col min="3331" max="3584" width="9" style="330"/>
    <col min="3585" max="3585" width="4.375" style="330" customWidth="1"/>
    <col min="3586" max="3586" width="19" style="330" customWidth="1"/>
    <col min="3587" max="3840" width="9" style="330"/>
    <col min="3841" max="3841" width="4.375" style="330" customWidth="1"/>
    <col min="3842" max="3842" width="19" style="330" customWidth="1"/>
    <col min="3843" max="4096" width="9" style="330"/>
    <col min="4097" max="4097" width="4.375" style="330" customWidth="1"/>
    <col min="4098" max="4098" width="19" style="330" customWidth="1"/>
    <col min="4099" max="4352" width="9" style="330"/>
    <col min="4353" max="4353" width="4.375" style="330" customWidth="1"/>
    <col min="4354" max="4354" width="19" style="330" customWidth="1"/>
    <col min="4355" max="4608" width="9" style="330"/>
    <col min="4609" max="4609" width="4.375" style="330" customWidth="1"/>
    <col min="4610" max="4610" width="19" style="330" customWidth="1"/>
    <col min="4611" max="4864" width="9" style="330"/>
    <col min="4865" max="4865" width="4.375" style="330" customWidth="1"/>
    <col min="4866" max="4866" width="19" style="330" customWidth="1"/>
    <col min="4867" max="5120" width="9" style="330"/>
    <col min="5121" max="5121" width="4.375" style="330" customWidth="1"/>
    <col min="5122" max="5122" width="19" style="330" customWidth="1"/>
    <col min="5123" max="5376" width="9" style="330"/>
    <col min="5377" max="5377" width="4.375" style="330" customWidth="1"/>
    <col min="5378" max="5378" width="19" style="330" customWidth="1"/>
    <col min="5379" max="5632" width="9" style="330"/>
    <col min="5633" max="5633" width="4.375" style="330" customWidth="1"/>
    <col min="5634" max="5634" width="19" style="330" customWidth="1"/>
    <col min="5635" max="5888" width="9" style="330"/>
    <col min="5889" max="5889" width="4.375" style="330" customWidth="1"/>
    <col min="5890" max="5890" width="19" style="330" customWidth="1"/>
    <col min="5891" max="6144" width="9" style="330"/>
    <col min="6145" max="6145" width="4.375" style="330" customWidth="1"/>
    <col min="6146" max="6146" width="19" style="330" customWidth="1"/>
    <col min="6147" max="6400" width="9" style="330"/>
    <col min="6401" max="6401" width="4.375" style="330" customWidth="1"/>
    <col min="6402" max="6402" width="19" style="330" customWidth="1"/>
    <col min="6403" max="6656" width="9" style="330"/>
    <col min="6657" max="6657" width="4.375" style="330" customWidth="1"/>
    <col min="6658" max="6658" width="19" style="330" customWidth="1"/>
    <col min="6659" max="6912" width="9" style="330"/>
    <col min="6913" max="6913" width="4.375" style="330" customWidth="1"/>
    <col min="6914" max="6914" width="19" style="330" customWidth="1"/>
    <col min="6915" max="7168" width="9" style="330"/>
    <col min="7169" max="7169" width="4.375" style="330" customWidth="1"/>
    <col min="7170" max="7170" width="19" style="330" customWidth="1"/>
    <col min="7171" max="7424" width="9" style="330"/>
    <col min="7425" max="7425" width="4.375" style="330" customWidth="1"/>
    <col min="7426" max="7426" width="19" style="330" customWidth="1"/>
    <col min="7427" max="7680" width="9" style="330"/>
    <col min="7681" max="7681" width="4.375" style="330" customWidth="1"/>
    <col min="7682" max="7682" width="19" style="330" customWidth="1"/>
    <col min="7683" max="7936" width="9" style="330"/>
    <col min="7937" max="7937" width="4.375" style="330" customWidth="1"/>
    <col min="7938" max="7938" width="19" style="330" customWidth="1"/>
    <col min="7939" max="8192" width="9" style="330"/>
    <col min="8193" max="8193" width="4.375" style="330" customWidth="1"/>
    <col min="8194" max="8194" width="19" style="330" customWidth="1"/>
    <col min="8195" max="8448" width="9" style="330"/>
    <col min="8449" max="8449" width="4.375" style="330" customWidth="1"/>
    <col min="8450" max="8450" width="19" style="330" customWidth="1"/>
    <col min="8451" max="8704" width="9" style="330"/>
    <col min="8705" max="8705" width="4.375" style="330" customWidth="1"/>
    <col min="8706" max="8706" width="19" style="330" customWidth="1"/>
    <col min="8707" max="8960" width="9" style="330"/>
    <col min="8961" max="8961" width="4.375" style="330" customWidth="1"/>
    <col min="8962" max="8962" width="19" style="330" customWidth="1"/>
    <col min="8963" max="9216" width="9" style="330"/>
    <col min="9217" max="9217" width="4.375" style="330" customWidth="1"/>
    <col min="9218" max="9218" width="19" style="330" customWidth="1"/>
    <col min="9219" max="9472" width="9" style="330"/>
    <col min="9473" max="9473" width="4.375" style="330" customWidth="1"/>
    <col min="9474" max="9474" width="19" style="330" customWidth="1"/>
    <col min="9475" max="9728" width="9" style="330"/>
    <col min="9729" max="9729" width="4.375" style="330" customWidth="1"/>
    <col min="9730" max="9730" width="19" style="330" customWidth="1"/>
    <col min="9731" max="9984" width="9" style="330"/>
    <col min="9985" max="9985" width="4.375" style="330" customWidth="1"/>
    <col min="9986" max="9986" width="19" style="330" customWidth="1"/>
    <col min="9987" max="10240" width="9" style="330"/>
    <col min="10241" max="10241" width="4.375" style="330" customWidth="1"/>
    <col min="10242" max="10242" width="19" style="330" customWidth="1"/>
    <col min="10243" max="10496" width="9" style="330"/>
    <col min="10497" max="10497" width="4.375" style="330" customWidth="1"/>
    <col min="10498" max="10498" width="19" style="330" customWidth="1"/>
    <col min="10499" max="10752" width="9" style="330"/>
    <col min="10753" max="10753" width="4.375" style="330" customWidth="1"/>
    <col min="10754" max="10754" width="19" style="330" customWidth="1"/>
    <col min="10755" max="11008" width="9" style="330"/>
    <col min="11009" max="11009" width="4.375" style="330" customWidth="1"/>
    <col min="11010" max="11010" width="19" style="330" customWidth="1"/>
    <col min="11011" max="11264" width="9" style="330"/>
    <col min="11265" max="11265" width="4.375" style="330" customWidth="1"/>
    <col min="11266" max="11266" width="19" style="330" customWidth="1"/>
    <col min="11267" max="11520" width="9" style="330"/>
    <col min="11521" max="11521" width="4.375" style="330" customWidth="1"/>
    <col min="11522" max="11522" width="19" style="330" customWidth="1"/>
    <col min="11523" max="11776" width="9" style="330"/>
    <col min="11777" max="11777" width="4.375" style="330" customWidth="1"/>
    <col min="11778" max="11778" width="19" style="330" customWidth="1"/>
    <col min="11779" max="12032" width="9" style="330"/>
    <col min="12033" max="12033" width="4.375" style="330" customWidth="1"/>
    <col min="12034" max="12034" width="19" style="330" customWidth="1"/>
    <col min="12035" max="12288" width="9" style="330"/>
    <col min="12289" max="12289" width="4.375" style="330" customWidth="1"/>
    <col min="12290" max="12290" width="19" style="330" customWidth="1"/>
    <col min="12291" max="12544" width="9" style="330"/>
    <col min="12545" max="12545" width="4.375" style="330" customWidth="1"/>
    <col min="12546" max="12546" width="19" style="330" customWidth="1"/>
    <col min="12547" max="12800" width="9" style="330"/>
    <col min="12801" max="12801" width="4.375" style="330" customWidth="1"/>
    <col min="12802" max="12802" width="19" style="330" customWidth="1"/>
    <col min="12803" max="13056" width="9" style="330"/>
    <col min="13057" max="13057" width="4.375" style="330" customWidth="1"/>
    <col min="13058" max="13058" width="19" style="330" customWidth="1"/>
    <col min="13059" max="13312" width="9" style="330"/>
    <col min="13313" max="13313" width="4.375" style="330" customWidth="1"/>
    <col min="13314" max="13314" width="19" style="330" customWidth="1"/>
    <col min="13315" max="13568" width="9" style="330"/>
    <col min="13569" max="13569" width="4.375" style="330" customWidth="1"/>
    <col min="13570" max="13570" width="19" style="330" customWidth="1"/>
    <col min="13571" max="13824" width="9" style="330"/>
    <col min="13825" max="13825" width="4.375" style="330" customWidth="1"/>
    <col min="13826" max="13826" width="19" style="330" customWidth="1"/>
    <col min="13827" max="14080" width="9" style="330"/>
    <col min="14081" max="14081" width="4.375" style="330" customWidth="1"/>
    <col min="14082" max="14082" width="19" style="330" customWidth="1"/>
    <col min="14083" max="14336" width="9" style="330"/>
    <col min="14337" max="14337" width="4.375" style="330" customWidth="1"/>
    <col min="14338" max="14338" width="19" style="330" customWidth="1"/>
    <col min="14339" max="14592" width="9" style="330"/>
    <col min="14593" max="14593" width="4.375" style="330" customWidth="1"/>
    <col min="14594" max="14594" width="19" style="330" customWidth="1"/>
    <col min="14595" max="14848" width="9" style="330"/>
    <col min="14849" max="14849" width="4.375" style="330" customWidth="1"/>
    <col min="14850" max="14850" width="19" style="330" customWidth="1"/>
    <col min="14851" max="15104" width="9" style="330"/>
    <col min="15105" max="15105" width="4.375" style="330" customWidth="1"/>
    <col min="15106" max="15106" width="19" style="330" customWidth="1"/>
    <col min="15107" max="15360" width="9" style="330"/>
    <col min="15361" max="15361" width="4.375" style="330" customWidth="1"/>
    <col min="15362" max="15362" width="19" style="330" customWidth="1"/>
    <col min="15363" max="15616" width="9" style="330"/>
    <col min="15617" max="15617" width="4.375" style="330" customWidth="1"/>
    <col min="15618" max="15618" width="19" style="330" customWidth="1"/>
    <col min="15619" max="15872" width="9" style="330"/>
    <col min="15873" max="15873" width="4.375" style="330" customWidth="1"/>
    <col min="15874" max="15874" width="19" style="330" customWidth="1"/>
    <col min="15875" max="16128" width="9" style="330"/>
    <col min="16129" max="16129" width="4.375" style="330" customWidth="1"/>
    <col min="16130" max="16130" width="19" style="330" customWidth="1"/>
    <col min="16131" max="16384" width="9" style="330"/>
  </cols>
  <sheetData>
    <row r="1" spans="1:14">
      <c r="A1" s="379" t="s">
        <v>420</v>
      </c>
    </row>
    <row r="2" spans="1:14" ht="15">
      <c r="B2" s="380" t="s">
        <v>417</v>
      </c>
      <c r="H2" s="334" t="s">
        <v>334</v>
      </c>
    </row>
    <row r="3" spans="1:14">
      <c r="H3" s="382" t="s">
        <v>335</v>
      </c>
      <c r="I3" s="330" t="s">
        <v>156</v>
      </c>
    </row>
    <row r="4" spans="1:14">
      <c r="I4" s="330" t="s">
        <v>337</v>
      </c>
      <c r="N4" s="383"/>
    </row>
    <row r="5" spans="1:14">
      <c r="G5" s="334"/>
      <c r="I5" s="330" t="s">
        <v>373</v>
      </c>
      <c r="N5" s="383"/>
    </row>
    <row r="6" spans="1:14">
      <c r="G6" s="334"/>
      <c r="I6" s="330" t="s">
        <v>339</v>
      </c>
      <c r="N6" s="384"/>
    </row>
    <row r="7" spans="1:14">
      <c r="G7" s="334"/>
      <c r="I7" s="330" t="s">
        <v>155</v>
      </c>
      <c r="N7" s="384"/>
    </row>
    <row r="8" spans="1:14">
      <c r="G8" s="334"/>
      <c r="I8" s="330" t="s">
        <v>163</v>
      </c>
      <c r="N8" s="384"/>
    </row>
    <row r="9" spans="1:14">
      <c r="G9" s="334"/>
      <c r="I9" s="330" t="s">
        <v>374</v>
      </c>
      <c r="N9" s="384"/>
    </row>
    <row r="10" spans="1:14">
      <c r="G10" s="334"/>
      <c r="I10" s="330" t="s">
        <v>343</v>
      </c>
      <c r="N10" s="384"/>
    </row>
    <row r="11" spans="1:14">
      <c r="G11" s="334"/>
      <c r="I11" s="330" t="s">
        <v>344</v>
      </c>
      <c r="N11" s="384"/>
    </row>
    <row r="12" spans="1:14">
      <c r="N12" s="385"/>
    </row>
    <row r="13" spans="1:14">
      <c r="N13" s="386" t="s">
        <v>167</v>
      </c>
    </row>
    <row r="14" spans="1:14" ht="14.25">
      <c r="A14" s="387" t="s">
        <v>395</v>
      </c>
    </row>
    <row r="15" spans="1:14">
      <c r="A15" s="730" t="s">
        <v>319</v>
      </c>
      <c r="B15" s="731"/>
      <c r="C15" s="388" t="s">
        <v>396</v>
      </c>
      <c r="D15" s="388" t="s">
        <v>397</v>
      </c>
      <c r="E15" s="388" t="s">
        <v>398</v>
      </c>
      <c r="F15" s="388" t="s">
        <v>399</v>
      </c>
      <c r="G15" s="388" t="s">
        <v>400</v>
      </c>
      <c r="H15" s="388" t="s">
        <v>401</v>
      </c>
      <c r="I15" s="388" t="s">
        <v>221</v>
      </c>
      <c r="J15" s="388" t="s">
        <v>222</v>
      </c>
      <c r="K15" s="388" t="s">
        <v>223</v>
      </c>
      <c r="L15" s="388" t="s">
        <v>402</v>
      </c>
      <c r="M15" s="388" t="s">
        <v>403</v>
      </c>
      <c r="N15" s="389" t="s">
        <v>320</v>
      </c>
    </row>
    <row r="16" spans="1:14" ht="40.5">
      <c r="A16" s="390" t="s">
        <v>404</v>
      </c>
      <c r="B16" s="394" t="s">
        <v>421</v>
      </c>
      <c r="C16" s="392" t="s">
        <v>220</v>
      </c>
      <c r="D16" s="392" t="s">
        <v>220</v>
      </c>
      <c r="E16" s="392" t="s">
        <v>220</v>
      </c>
      <c r="F16" s="392" t="s">
        <v>220</v>
      </c>
      <c r="G16" s="392" t="s">
        <v>220</v>
      </c>
      <c r="H16" s="392" t="s">
        <v>220</v>
      </c>
      <c r="I16" s="392" t="s">
        <v>220</v>
      </c>
      <c r="J16" s="392" t="s">
        <v>220</v>
      </c>
      <c r="K16" s="392" t="s">
        <v>220</v>
      </c>
      <c r="L16" s="392" t="s">
        <v>220</v>
      </c>
      <c r="M16" s="392" t="s">
        <v>220</v>
      </c>
      <c r="N16" s="393" t="s">
        <v>220</v>
      </c>
    </row>
    <row r="17" spans="1:14" ht="40.5">
      <c r="A17" s="390" t="s">
        <v>406</v>
      </c>
      <c r="B17" s="394" t="s">
        <v>422</v>
      </c>
      <c r="C17" s="392" t="s">
        <v>220</v>
      </c>
      <c r="D17" s="392" t="s">
        <v>220</v>
      </c>
      <c r="E17" s="392" t="s">
        <v>220</v>
      </c>
      <c r="F17" s="392" t="s">
        <v>220</v>
      </c>
      <c r="G17" s="392" t="s">
        <v>220</v>
      </c>
      <c r="H17" s="392" t="s">
        <v>220</v>
      </c>
      <c r="I17" s="392" t="s">
        <v>220</v>
      </c>
      <c r="J17" s="392" t="s">
        <v>220</v>
      </c>
      <c r="K17" s="392" t="s">
        <v>220</v>
      </c>
      <c r="L17" s="392" t="s">
        <v>220</v>
      </c>
      <c r="M17" s="392" t="s">
        <v>220</v>
      </c>
      <c r="N17" s="393" t="s">
        <v>220</v>
      </c>
    </row>
    <row r="18" spans="1:14" ht="32.25" customHeight="1">
      <c r="A18" s="737" t="s">
        <v>419</v>
      </c>
      <c r="B18" s="737"/>
      <c r="C18" s="737"/>
      <c r="D18" s="737"/>
      <c r="E18" s="737"/>
      <c r="F18" s="737"/>
      <c r="G18" s="737"/>
      <c r="H18" s="737"/>
      <c r="I18" s="737"/>
      <c r="J18" s="737"/>
      <c r="K18" s="740"/>
      <c r="L18" s="735" t="s">
        <v>409</v>
      </c>
      <c r="M18" s="736"/>
      <c r="N18" s="395" t="s">
        <v>236</v>
      </c>
    </row>
    <row r="19" spans="1:14">
      <c r="B19" s="379"/>
    </row>
    <row r="21" spans="1:14" ht="14.25">
      <c r="A21" s="387" t="s">
        <v>410</v>
      </c>
    </row>
    <row r="22" spans="1:14">
      <c r="A22" s="730" t="s">
        <v>319</v>
      </c>
      <c r="B22" s="731"/>
      <c r="C22" s="388" t="s">
        <v>411</v>
      </c>
      <c r="D22" s="388" t="s">
        <v>412</v>
      </c>
      <c r="E22" s="388" t="s">
        <v>413</v>
      </c>
      <c r="F22" s="389" t="s">
        <v>320</v>
      </c>
    </row>
    <row r="23" spans="1:14" ht="40.5">
      <c r="A23" s="390" t="s">
        <v>404</v>
      </c>
      <c r="B23" s="394" t="s">
        <v>421</v>
      </c>
      <c r="C23" s="392" t="s">
        <v>220</v>
      </c>
      <c r="D23" s="392" t="s">
        <v>220</v>
      </c>
      <c r="E23" s="392" t="s">
        <v>220</v>
      </c>
      <c r="F23" s="393" t="s">
        <v>220</v>
      </c>
    </row>
    <row r="24" spans="1:14" ht="40.5">
      <c r="A24" s="390" t="s">
        <v>406</v>
      </c>
      <c r="B24" s="394" t="s">
        <v>422</v>
      </c>
      <c r="C24" s="392" t="s">
        <v>220</v>
      </c>
      <c r="D24" s="392" t="s">
        <v>220</v>
      </c>
      <c r="E24" s="392" t="s">
        <v>220</v>
      </c>
      <c r="F24" s="393" t="s">
        <v>220</v>
      </c>
      <c r="N24" s="399"/>
    </row>
    <row r="25" spans="1:14" ht="33" customHeight="1">
      <c r="D25" s="735" t="s">
        <v>409</v>
      </c>
      <c r="E25" s="736"/>
      <c r="F25" s="395" t="s">
        <v>236</v>
      </c>
    </row>
    <row r="26" spans="1:14">
      <c r="D26" s="396"/>
      <c r="E26" s="397"/>
      <c r="F26" s="398"/>
    </row>
    <row r="27" spans="1:14">
      <c r="A27" s="330" t="s">
        <v>414</v>
      </c>
    </row>
    <row r="28" spans="1:14">
      <c r="A28" s="330" t="s">
        <v>415</v>
      </c>
    </row>
  </sheetData>
  <mergeCells count="5">
    <mergeCell ref="A15:B15"/>
    <mergeCell ref="A18:K18"/>
    <mergeCell ref="L18:M18"/>
    <mergeCell ref="A22:B22"/>
    <mergeCell ref="D25:E25"/>
  </mergeCells>
  <phoneticPr fontId="2"/>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view="pageBreakPreview" zoomScale="90" zoomScaleNormal="100" zoomScaleSheetLayoutView="90" workbookViewId="0">
      <selection activeCell="C16" sqref="C16:L18"/>
    </sheetView>
  </sheetViews>
  <sheetFormatPr defaultRowHeight="13.5"/>
  <cols>
    <col min="1" max="12" width="5.375" style="402" customWidth="1"/>
    <col min="13" max="13" width="7.875" style="402" customWidth="1"/>
    <col min="14" max="14" width="9.375" style="402" customWidth="1"/>
    <col min="15" max="15" width="3.875" style="402" customWidth="1"/>
    <col min="16" max="16" width="6.5" style="402" customWidth="1"/>
    <col min="17" max="16384" width="9" style="402"/>
  </cols>
  <sheetData>
    <row r="1" spans="1:23" ht="20.25" customHeight="1">
      <c r="A1" s="400" t="s">
        <v>423</v>
      </c>
      <c r="B1" s="401"/>
      <c r="C1" s="401"/>
      <c r="D1" s="401"/>
      <c r="E1" s="401"/>
      <c r="F1" s="401"/>
      <c r="G1" s="401"/>
      <c r="H1" s="401"/>
      <c r="I1" s="401"/>
      <c r="J1" s="401"/>
      <c r="K1" s="401"/>
      <c r="L1" s="401"/>
      <c r="M1" s="401"/>
      <c r="N1" s="401"/>
      <c r="O1" s="401"/>
      <c r="P1" s="401"/>
      <c r="Q1" s="401"/>
    </row>
    <row r="2" spans="1:23" ht="20.25" customHeight="1">
      <c r="A2" s="743" t="s">
        <v>424</v>
      </c>
      <c r="B2" s="744"/>
      <c r="C2" s="744"/>
      <c r="D2" s="744"/>
      <c r="E2" s="744"/>
      <c r="F2" s="744"/>
      <c r="G2" s="744"/>
      <c r="H2" s="744"/>
      <c r="I2" s="744"/>
      <c r="J2" s="744"/>
      <c r="K2" s="744"/>
      <c r="L2" s="745"/>
      <c r="M2" s="745"/>
      <c r="N2" s="745"/>
      <c r="O2" s="745"/>
      <c r="P2" s="401"/>
      <c r="Q2" s="401"/>
    </row>
    <row r="3" spans="1:23" ht="20.25" customHeight="1">
      <c r="A3" s="743" t="s">
        <v>425</v>
      </c>
      <c r="B3" s="744"/>
      <c r="C3" s="744"/>
      <c r="D3" s="744"/>
      <c r="E3" s="744"/>
      <c r="F3" s="744"/>
      <c r="G3" s="744"/>
      <c r="H3" s="744"/>
      <c r="I3" s="744"/>
      <c r="J3" s="744"/>
      <c r="K3" s="744"/>
      <c r="L3" s="745"/>
      <c r="M3" s="745"/>
      <c r="N3" s="745"/>
      <c r="O3" s="745"/>
      <c r="P3" s="401"/>
      <c r="Q3" s="401"/>
    </row>
    <row r="4" spans="1:23" ht="20.25" customHeight="1">
      <c r="A4" s="403"/>
      <c r="B4" s="404"/>
      <c r="C4" s="404"/>
      <c r="D4" s="404"/>
      <c r="E4" s="404"/>
      <c r="F4" s="404"/>
      <c r="G4" s="404"/>
      <c r="H4" s="404"/>
      <c r="I4" s="404"/>
      <c r="J4" s="404"/>
      <c r="K4" s="404"/>
      <c r="L4" s="405"/>
      <c r="M4" s="405"/>
      <c r="N4" s="405"/>
      <c r="O4" s="405"/>
      <c r="P4" s="401"/>
      <c r="Q4" s="401"/>
    </row>
    <row r="5" spans="1:23" ht="20.25" customHeight="1">
      <c r="A5" s="406" t="s">
        <v>426</v>
      </c>
      <c r="B5" s="407"/>
      <c r="C5" s="407"/>
      <c r="D5" s="407"/>
      <c r="E5" s="407"/>
      <c r="F5" s="407"/>
      <c r="G5" s="401"/>
      <c r="H5" s="401"/>
      <c r="I5" s="401"/>
      <c r="J5" s="401"/>
      <c r="K5" s="401"/>
      <c r="L5" s="406"/>
      <c r="M5" s="406"/>
      <c r="N5" s="406"/>
      <c r="O5" s="406"/>
      <c r="P5" s="401"/>
      <c r="Q5" s="408"/>
    </row>
    <row r="6" spans="1:23" ht="20.25" customHeight="1">
      <c r="A6" s="401"/>
      <c r="B6" s="409" t="s">
        <v>427</v>
      </c>
      <c r="C6" s="746"/>
      <c r="D6" s="747"/>
      <c r="E6" s="747"/>
      <c r="F6" s="747"/>
      <c r="G6" s="747"/>
      <c r="H6" s="401"/>
      <c r="I6" s="401"/>
      <c r="J6" s="401"/>
      <c r="K6" s="401"/>
      <c r="L6" s="406"/>
      <c r="M6" s="406"/>
      <c r="N6" s="406"/>
      <c r="O6" s="406"/>
      <c r="P6" s="401"/>
      <c r="Q6" s="408"/>
    </row>
    <row r="7" spans="1:23" ht="20.25" customHeight="1">
      <c r="A7" s="406"/>
      <c r="B7" s="406"/>
      <c r="C7" s="410" t="s">
        <v>428</v>
      </c>
      <c r="D7" s="406"/>
      <c r="E7" s="406"/>
      <c r="F7" s="406"/>
      <c r="G7" s="401"/>
      <c r="H7" s="406"/>
      <c r="I7" s="406"/>
      <c r="J7" s="406"/>
      <c r="K7" s="406"/>
      <c r="L7" s="406"/>
      <c r="M7" s="406"/>
      <c r="N7" s="406"/>
      <c r="O7" s="406"/>
      <c r="P7" s="401"/>
      <c r="Q7" s="401"/>
    </row>
    <row r="8" spans="1:23" ht="20.25" customHeight="1">
      <c r="A8" s="406"/>
      <c r="B8" s="406"/>
      <c r="C8" s="406"/>
      <c r="D8" s="406"/>
      <c r="E8" s="406"/>
      <c r="F8" s="406"/>
      <c r="G8" s="406"/>
      <c r="H8" s="406"/>
      <c r="I8" s="406"/>
      <c r="J8" s="406"/>
      <c r="K8" s="406"/>
      <c r="L8" s="406"/>
      <c r="M8" s="406"/>
      <c r="N8" s="406"/>
      <c r="O8" s="406"/>
      <c r="P8" s="401"/>
      <c r="Q8" s="401"/>
    </row>
    <row r="9" spans="1:23" ht="20.25" customHeight="1">
      <c r="A9" s="406"/>
      <c r="B9" s="406"/>
      <c r="C9" s="406"/>
      <c r="D9" s="406"/>
      <c r="E9" s="406"/>
      <c r="F9" s="406"/>
      <c r="G9" s="406"/>
      <c r="H9" s="406"/>
      <c r="I9" s="406"/>
      <c r="J9" s="406"/>
      <c r="K9" s="406"/>
      <c r="L9" s="406"/>
      <c r="M9" s="406"/>
      <c r="N9" s="406"/>
      <c r="O9" s="406"/>
      <c r="P9" s="401"/>
      <c r="Q9" s="408"/>
    </row>
    <row r="10" spans="1:23" ht="20.25" customHeight="1">
      <c r="A10" s="411" t="s">
        <v>429</v>
      </c>
      <c r="B10" s="412"/>
      <c r="C10" s="412"/>
      <c r="D10" s="412"/>
      <c r="E10" s="412"/>
      <c r="F10" s="412"/>
      <c r="G10" s="412"/>
      <c r="H10" s="412"/>
      <c r="I10" s="412"/>
      <c r="J10" s="412"/>
      <c r="K10" s="412"/>
      <c r="L10" s="412"/>
      <c r="M10" s="412"/>
      <c r="N10" s="412"/>
      <c r="O10" s="412"/>
      <c r="P10" s="401"/>
      <c r="Q10" s="748" t="s">
        <v>430</v>
      </c>
      <c r="R10" s="748"/>
      <c r="S10" s="748"/>
      <c r="T10" s="748"/>
      <c r="U10" s="748"/>
      <c r="V10" s="748"/>
      <c r="W10" s="748"/>
    </row>
    <row r="11" spans="1:23" ht="20.25" customHeight="1">
      <c r="A11" t="s">
        <v>431</v>
      </c>
      <c r="B11" s="413"/>
      <c r="C11" s="413"/>
      <c r="D11" s="413"/>
      <c r="E11" s="413"/>
      <c r="F11" s="413"/>
      <c r="G11" s="413"/>
      <c r="H11" s="413"/>
      <c r="I11" s="413"/>
      <c r="J11" s="413"/>
      <c r="K11" s="413"/>
      <c r="L11" s="413"/>
      <c r="M11" s="413"/>
      <c r="N11" s="413"/>
      <c r="O11" s="413"/>
      <c r="P11" s="401"/>
      <c r="Q11" s="748"/>
      <c r="R11" s="748"/>
      <c r="S11" s="748"/>
      <c r="T11" s="748"/>
      <c r="U11" s="748"/>
      <c r="V11" s="748"/>
      <c r="W11" s="748"/>
    </row>
    <row r="12" spans="1:23" ht="20.25" customHeight="1">
      <c r="A12" s="401"/>
      <c r="B12" s="413"/>
      <c r="C12" s="413"/>
      <c r="D12" s="413"/>
      <c r="E12" s="413"/>
      <c r="F12" s="413"/>
      <c r="G12" s="413"/>
      <c r="H12" s="413"/>
      <c r="I12" s="413"/>
      <c r="J12" s="413"/>
      <c r="K12" s="413"/>
      <c r="L12" s="413"/>
      <c r="M12" s="413"/>
      <c r="N12" s="413"/>
      <c r="O12" s="413"/>
      <c r="P12" s="401"/>
      <c r="Q12" s="748" t="s">
        <v>432</v>
      </c>
      <c r="R12" s="748"/>
      <c r="S12" s="748"/>
      <c r="T12" s="748"/>
      <c r="U12" s="748"/>
      <c r="V12" s="748"/>
      <c r="W12" s="748"/>
    </row>
    <row r="13" spans="1:23" ht="20.25" customHeight="1">
      <c r="A13" s="749" t="s">
        <v>433</v>
      </c>
      <c r="B13" s="750"/>
      <c r="C13" s="750"/>
      <c r="D13" s="750"/>
      <c r="E13" s="750"/>
      <c r="F13" s="750"/>
      <c r="G13" s="750"/>
      <c r="H13" s="751"/>
      <c r="I13" s="752"/>
      <c r="J13" s="753" t="s">
        <v>433</v>
      </c>
      <c r="K13" s="751"/>
      <c r="L13" s="752"/>
      <c r="M13" s="754" t="s">
        <v>434</v>
      </c>
      <c r="N13" s="756" t="s">
        <v>435</v>
      </c>
      <c r="O13" s="413"/>
      <c r="P13" s="401"/>
      <c r="Q13" s="748"/>
      <c r="R13" s="748"/>
      <c r="S13" s="748"/>
      <c r="T13" s="748"/>
      <c r="U13" s="748"/>
      <c r="V13" s="748"/>
      <c r="W13" s="748"/>
    </row>
    <row r="14" spans="1:23" ht="20.25" customHeight="1">
      <c r="A14" s="414" t="s">
        <v>396</v>
      </c>
      <c r="B14" s="414" t="s">
        <v>436</v>
      </c>
      <c r="C14" s="414" t="s">
        <v>437</v>
      </c>
      <c r="D14" s="414" t="s">
        <v>438</v>
      </c>
      <c r="E14" s="414" t="s">
        <v>439</v>
      </c>
      <c r="F14" s="414" t="s">
        <v>440</v>
      </c>
      <c r="G14" s="415" t="s">
        <v>441</v>
      </c>
      <c r="H14" s="414" t="s">
        <v>442</v>
      </c>
      <c r="I14" s="414" t="s">
        <v>443</v>
      </c>
      <c r="J14" s="414" t="s">
        <v>444</v>
      </c>
      <c r="K14" s="414" t="s">
        <v>445</v>
      </c>
      <c r="L14" s="414" t="s">
        <v>446</v>
      </c>
      <c r="M14" s="755"/>
      <c r="N14" s="757"/>
      <c r="O14" s="413"/>
      <c r="P14" s="401"/>
      <c r="Q14" s="748" t="s">
        <v>447</v>
      </c>
      <c r="R14" s="748"/>
      <c r="S14" s="748"/>
      <c r="T14" s="748"/>
      <c r="U14" s="748"/>
      <c r="V14" s="748"/>
      <c r="W14" s="748"/>
    </row>
    <row r="15" spans="1:23" ht="29.25" customHeight="1">
      <c r="A15" s="416"/>
      <c r="B15" s="416"/>
      <c r="C15" s="416"/>
      <c r="D15" s="416"/>
      <c r="E15" s="416"/>
      <c r="F15" s="416"/>
      <c r="G15" s="417"/>
      <c r="H15" s="416"/>
      <c r="I15" s="416"/>
      <c r="J15" s="416"/>
      <c r="K15" s="416"/>
      <c r="L15" s="741"/>
      <c r="M15" s="418"/>
      <c r="N15" s="419"/>
      <c r="O15" s="413"/>
      <c r="P15" s="401"/>
      <c r="Q15" s="748"/>
      <c r="R15" s="748"/>
      <c r="S15" s="748"/>
      <c r="T15" s="748"/>
      <c r="U15" s="748"/>
      <c r="V15" s="748"/>
      <c r="W15" s="748"/>
    </row>
    <row r="16" spans="1:23" ht="20.25" customHeight="1">
      <c r="A16" s="420" t="s">
        <v>220</v>
      </c>
      <c r="B16" s="420" t="s">
        <v>220</v>
      </c>
      <c r="C16" s="420" t="s">
        <v>220</v>
      </c>
      <c r="D16" s="420" t="s">
        <v>220</v>
      </c>
      <c r="E16" s="420" t="s">
        <v>220</v>
      </c>
      <c r="F16" s="420" t="s">
        <v>220</v>
      </c>
      <c r="G16" s="420" t="s">
        <v>220</v>
      </c>
      <c r="H16" s="420" t="s">
        <v>220</v>
      </c>
      <c r="I16" s="420" t="s">
        <v>220</v>
      </c>
      <c r="J16" s="420" t="s">
        <v>220</v>
      </c>
      <c r="K16" s="420" t="s">
        <v>220</v>
      </c>
      <c r="L16" s="742"/>
      <c r="M16" s="420" t="s">
        <v>220</v>
      </c>
      <c r="N16" s="420" t="s">
        <v>220</v>
      </c>
      <c r="O16" s="421"/>
      <c r="P16" s="401"/>
      <c r="Q16" s="408"/>
    </row>
    <row r="17" spans="1:17" ht="20.25" customHeight="1">
      <c r="A17" s="422" t="s">
        <v>448</v>
      </c>
      <c r="B17" s="422"/>
      <c r="C17" s="422"/>
      <c r="D17" s="422"/>
      <c r="E17" s="422"/>
      <c r="F17" s="422"/>
      <c r="G17" s="422"/>
      <c r="H17" s="422"/>
      <c r="I17" s="422"/>
      <c r="J17" s="422"/>
      <c r="K17" s="422"/>
      <c r="L17" s="422"/>
      <c r="M17" s="423"/>
      <c r="N17" s="422"/>
      <c r="O17" s="422"/>
      <c r="P17" s="422"/>
      <c r="Q17" s="422"/>
    </row>
    <row r="18" spans="1:17" ht="20.25" customHeight="1">
      <c r="A18" s="422" t="s">
        <v>449</v>
      </c>
      <c r="B18" s="422"/>
      <c r="C18" s="422"/>
      <c r="D18" s="422" t="s">
        <v>450</v>
      </c>
      <c r="E18" s="424" t="s">
        <v>451</v>
      </c>
      <c r="F18" s="424"/>
      <c r="G18" s="422"/>
      <c r="H18" s="422"/>
      <c r="I18" s="422"/>
      <c r="J18" s="422"/>
      <c r="K18" s="422"/>
      <c r="L18" s="422"/>
      <c r="M18" s="422"/>
      <c r="N18" s="422"/>
      <c r="O18" s="422"/>
      <c r="P18" s="422"/>
      <c r="Q18" s="422"/>
    </row>
    <row r="19" spans="1:17">
      <c r="A19" s="401"/>
      <c r="B19" s="401"/>
      <c r="C19" s="401"/>
      <c r="D19" s="401"/>
      <c r="E19" s="401"/>
      <c r="F19" s="401"/>
      <c r="G19" s="401"/>
      <c r="H19" s="401"/>
      <c r="I19" s="401"/>
      <c r="J19" s="401"/>
      <c r="K19" s="401"/>
      <c r="L19" s="401"/>
      <c r="M19" s="401"/>
      <c r="N19" s="401"/>
      <c r="O19" s="401"/>
      <c r="P19" s="401"/>
      <c r="Q19" s="401"/>
    </row>
    <row r="20" spans="1:17">
      <c r="A20" s="401"/>
      <c r="B20" s="401"/>
      <c r="C20" s="401"/>
      <c r="D20" s="401"/>
      <c r="E20" s="401"/>
      <c r="F20" s="401"/>
      <c r="G20" s="401"/>
      <c r="H20" s="401"/>
      <c r="I20" s="401"/>
      <c r="J20" s="401"/>
      <c r="K20" s="401"/>
      <c r="L20" s="401"/>
      <c r="M20" s="401"/>
      <c r="N20" s="401"/>
      <c r="O20" s="401"/>
      <c r="P20" s="401"/>
      <c r="Q20" s="401"/>
    </row>
  </sheetData>
  <mergeCells count="11">
    <mergeCell ref="L15:L16"/>
    <mergeCell ref="A2:O2"/>
    <mergeCell ref="A3:O3"/>
    <mergeCell ref="C6:G6"/>
    <mergeCell ref="Q10:W11"/>
    <mergeCell ref="Q12:W13"/>
    <mergeCell ref="A13:I13"/>
    <mergeCell ref="J13:L13"/>
    <mergeCell ref="M13:M14"/>
    <mergeCell ref="N13:N14"/>
    <mergeCell ref="Q14:W15"/>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4" t="s">
        <v>88</v>
      </c>
      <c r="AA3" s="455"/>
      <c r="AB3" s="455"/>
      <c r="AC3" s="455"/>
      <c r="AD3" s="456"/>
      <c r="AE3" s="477"/>
      <c r="AF3" s="478"/>
      <c r="AG3" s="478"/>
      <c r="AH3" s="478"/>
      <c r="AI3" s="478"/>
      <c r="AJ3" s="478"/>
      <c r="AK3" s="478"/>
      <c r="AL3" s="479"/>
      <c r="AM3" s="20"/>
      <c r="AN3" s="1"/>
    </row>
    <row r="4" spans="2:40" s="2" customFormat="1">
      <c r="AN4" s="21"/>
    </row>
    <row r="5" spans="2:40" s="2" customFormat="1">
      <c r="B5" s="546" t="s">
        <v>125</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row>
    <row r="6" spans="2:40" s="2" customFormat="1" ht="13.5" customHeight="1">
      <c r="AC6" s="1"/>
      <c r="AD6" s="45"/>
      <c r="AE6" s="45" t="s">
        <v>323</v>
      </c>
      <c r="AH6" s="2" t="s">
        <v>90</v>
      </c>
      <c r="AJ6" s="2" t="s">
        <v>319</v>
      </c>
      <c r="AL6" s="2" t="s">
        <v>159</v>
      </c>
    </row>
    <row r="7" spans="2:40" s="2" customFormat="1">
      <c r="B7" s="546" t="s">
        <v>324</v>
      </c>
      <c r="C7" s="546"/>
      <c r="D7" s="546"/>
      <c r="E7" s="546"/>
      <c r="F7" s="546"/>
      <c r="G7" s="546"/>
      <c r="H7" s="546"/>
      <c r="I7" s="546"/>
      <c r="J7" s="546"/>
      <c r="K7" s="12"/>
      <c r="L7" s="12"/>
      <c r="M7" s="12"/>
      <c r="N7" s="12"/>
      <c r="O7" s="12"/>
      <c r="P7" s="12"/>
      <c r="Q7" s="12"/>
      <c r="R7" s="12"/>
      <c r="S7" s="12"/>
      <c r="T7" s="12"/>
    </row>
    <row r="8" spans="2:40" s="2" customFormat="1">
      <c r="AC8" s="1" t="s">
        <v>126</v>
      </c>
    </row>
    <row r="9" spans="2:40" s="2" customFormat="1">
      <c r="C9" s="1" t="s">
        <v>127</v>
      </c>
      <c r="D9" s="1"/>
    </row>
    <row r="10" spans="2:40" s="2" customFormat="1" ht="6.75" customHeight="1">
      <c r="C10" s="1"/>
      <c r="D10" s="1"/>
    </row>
    <row r="11" spans="2:40" s="2" customFormat="1" ht="14.25" customHeight="1">
      <c r="B11" s="462" t="s">
        <v>92</v>
      </c>
      <c r="C11" s="442" t="s">
        <v>93</v>
      </c>
      <c r="D11" s="443"/>
      <c r="E11" s="443"/>
      <c r="F11" s="443"/>
      <c r="G11" s="443"/>
      <c r="H11" s="443"/>
      <c r="I11" s="443"/>
      <c r="J11" s="443"/>
      <c r="K11" s="5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3"/>
      <c r="C12" s="536" t="s">
        <v>94</v>
      </c>
      <c r="D12" s="537"/>
      <c r="E12" s="537"/>
      <c r="F12" s="537"/>
      <c r="G12" s="537"/>
      <c r="H12" s="537"/>
      <c r="I12" s="537"/>
      <c r="J12" s="537"/>
      <c r="K12" s="5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3"/>
      <c r="C13" s="442" t="s">
        <v>321</v>
      </c>
      <c r="D13" s="443"/>
      <c r="E13" s="443"/>
      <c r="F13" s="443"/>
      <c r="G13" s="443"/>
      <c r="H13" s="443"/>
      <c r="I13" s="443"/>
      <c r="J13" s="443"/>
      <c r="K13" s="444"/>
      <c r="L13" s="792" t="s">
        <v>325</v>
      </c>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3"/>
      <c r="AK13" s="793"/>
      <c r="AL13" s="794"/>
    </row>
    <row r="14" spans="2:40" s="2" customFormat="1">
      <c r="B14" s="463"/>
      <c r="C14" s="536"/>
      <c r="D14" s="537"/>
      <c r="E14" s="537"/>
      <c r="F14" s="537"/>
      <c r="G14" s="537"/>
      <c r="H14" s="537"/>
      <c r="I14" s="537"/>
      <c r="J14" s="537"/>
      <c r="K14" s="541"/>
      <c r="L14" s="795" t="s">
        <v>326</v>
      </c>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796"/>
    </row>
    <row r="15" spans="2:40" s="2" customFormat="1">
      <c r="B15" s="463"/>
      <c r="C15" s="448"/>
      <c r="D15" s="449"/>
      <c r="E15" s="449"/>
      <c r="F15" s="449"/>
      <c r="G15" s="449"/>
      <c r="H15" s="449"/>
      <c r="I15" s="449"/>
      <c r="J15" s="449"/>
      <c r="K15" s="450"/>
      <c r="L15" s="521" t="s">
        <v>95</v>
      </c>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3"/>
    </row>
    <row r="16" spans="2:40" s="2" customFormat="1" ht="14.25" customHeight="1">
      <c r="B16" s="463"/>
      <c r="C16" s="542" t="s">
        <v>96</v>
      </c>
      <c r="D16" s="543"/>
      <c r="E16" s="543"/>
      <c r="F16" s="543"/>
      <c r="G16" s="543"/>
      <c r="H16" s="543"/>
      <c r="I16" s="543"/>
      <c r="J16" s="543"/>
      <c r="K16" s="544"/>
      <c r="L16" s="454" t="s">
        <v>97</v>
      </c>
      <c r="M16" s="455"/>
      <c r="N16" s="455"/>
      <c r="O16" s="455"/>
      <c r="P16" s="456"/>
      <c r="Q16" s="24"/>
      <c r="R16" s="25"/>
      <c r="S16" s="25"/>
      <c r="T16" s="25"/>
      <c r="U16" s="25"/>
      <c r="V16" s="25"/>
      <c r="W16" s="25"/>
      <c r="X16" s="25"/>
      <c r="Y16" s="26"/>
      <c r="Z16" s="515" t="s">
        <v>98</v>
      </c>
      <c r="AA16" s="516"/>
      <c r="AB16" s="516"/>
      <c r="AC16" s="516"/>
      <c r="AD16" s="517"/>
      <c r="AE16" s="28"/>
      <c r="AF16" s="32"/>
      <c r="AG16" s="22"/>
      <c r="AH16" s="22"/>
      <c r="AI16" s="22"/>
      <c r="AJ16" s="793"/>
      <c r="AK16" s="793"/>
      <c r="AL16" s="794"/>
    </row>
    <row r="17" spans="2:40" ht="14.25" customHeight="1">
      <c r="B17" s="463"/>
      <c r="C17" s="800" t="s">
        <v>128</v>
      </c>
      <c r="D17" s="801"/>
      <c r="E17" s="801"/>
      <c r="F17" s="801"/>
      <c r="G17" s="801"/>
      <c r="H17" s="801"/>
      <c r="I17" s="801"/>
      <c r="J17" s="801"/>
      <c r="K17" s="802"/>
      <c r="L17" s="27"/>
      <c r="M17" s="27"/>
      <c r="N17" s="27"/>
      <c r="O17" s="27"/>
      <c r="P17" s="27"/>
      <c r="Q17" s="27"/>
      <c r="R17" s="27"/>
      <c r="S17" s="27"/>
      <c r="U17" s="454" t="s">
        <v>99</v>
      </c>
      <c r="V17" s="455"/>
      <c r="W17" s="455"/>
      <c r="X17" s="455"/>
      <c r="Y17" s="456"/>
      <c r="Z17" s="18"/>
      <c r="AA17" s="19"/>
      <c r="AB17" s="19"/>
      <c r="AC17" s="19"/>
      <c r="AD17" s="19"/>
      <c r="AE17" s="803"/>
      <c r="AF17" s="803"/>
      <c r="AG17" s="803"/>
      <c r="AH17" s="803"/>
      <c r="AI17" s="803"/>
      <c r="AJ17" s="803"/>
      <c r="AK17" s="803"/>
      <c r="AL17" s="17"/>
      <c r="AN17" s="3"/>
    </row>
    <row r="18" spans="2:40" ht="14.25" customHeight="1">
      <c r="B18" s="463"/>
      <c r="C18" s="457" t="s">
        <v>129</v>
      </c>
      <c r="D18" s="457"/>
      <c r="E18" s="457"/>
      <c r="F18" s="457"/>
      <c r="G18" s="457"/>
      <c r="H18" s="525"/>
      <c r="I18" s="525"/>
      <c r="J18" s="525"/>
      <c r="K18" s="526"/>
      <c r="L18" s="454" t="s">
        <v>100</v>
      </c>
      <c r="M18" s="455"/>
      <c r="N18" s="455"/>
      <c r="O18" s="455"/>
      <c r="P18" s="456"/>
      <c r="Q18" s="29"/>
      <c r="R18" s="30"/>
      <c r="S18" s="30"/>
      <c r="T18" s="30"/>
      <c r="U18" s="30"/>
      <c r="V18" s="30"/>
      <c r="W18" s="30"/>
      <c r="X18" s="30"/>
      <c r="Y18" s="31"/>
      <c r="Z18" s="466" t="s">
        <v>101</v>
      </c>
      <c r="AA18" s="466"/>
      <c r="AB18" s="466"/>
      <c r="AC18" s="466"/>
      <c r="AD18" s="467"/>
      <c r="AE18" s="15"/>
      <c r="AF18" s="16"/>
      <c r="AG18" s="16"/>
      <c r="AH18" s="16"/>
      <c r="AI18" s="16"/>
      <c r="AJ18" s="16"/>
      <c r="AK18" s="16"/>
      <c r="AL18" s="17"/>
      <c r="AN18" s="3"/>
    </row>
    <row r="19" spans="2:40" ht="13.5" customHeight="1">
      <c r="B19" s="463"/>
      <c r="C19" s="514" t="s">
        <v>102</v>
      </c>
      <c r="D19" s="514"/>
      <c r="E19" s="514"/>
      <c r="F19" s="514"/>
      <c r="G19" s="514"/>
      <c r="H19" s="528"/>
      <c r="I19" s="528"/>
      <c r="J19" s="528"/>
      <c r="K19" s="528"/>
      <c r="L19" s="792" t="s">
        <v>325</v>
      </c>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3"/>
      <c r="AL19" s="794"/>
      <c r="AN19" s="3"/>
    </row>
    <row r="20" spans="2:40" ht="14.25" customHeight="1">
      <c r="B20" s="463"/>
      <c r="C20" s="514"/>
      <c r="D20" s="514"/>
      <c r="E20" s="514"/>
      <c r="F20" s="514"/>
      <c r="G20" s="514"/>
      <c r="H20" s="528"/>
      <c r="I20" s="528"/>
      <c r="J20" s="528"/>
      <c r="K20" s="528"/>
      <c r="L20" s="795" t="s">
        <v>326</v>
      </c>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796"/>
      <c r="AN20" s="3"/>
    </row>
    <row r="21" spans="2:40">
      <c r="B21" s="464"/>
      <c r="C21" s="529"/>
      <c r="D21" s="529"/>
      <c r="E21" s="529"/>
      <c r="F21" s="529"/>
      <c r="G21" s="529"/>
      <c r="H21" s="530"/>
      <c r="I21" s="530"/>
      <c r="J21" s="530"/>
      <c r="K21" s="530"/>
      <c r="L21" s="797"/>
      <c r="M21" s="798"/>
      <c r="N21" s="798"/>
      <c r="O21" s="798"/>
      <c r="P21" s="798"/>
      <c r="Q21" s="798"/>
      <c r="R21" s="798"/>
      <c r="S21" s="798"/>
      <c r="T21" s="798"/>
      <c r="U21" s="798"/>
      <c r="V21" s="798"/>
      <c r="W21" s="798"/>
      <c r="X21" s="798"/>
      <c r="Y21" s="798"/>
      <c r="Z21" s="798"/>
      <c r="AA21" s="798"/>
      <c r="AB21" s="798"/>
      <c r="AC21" s="798"/>
      <c r="AD21" s="798"/>
      <c r="AE21" s="798"/>
      <c r="AF21" s="798"/>
      <c r="AG21" s="798"/>
      <c r="AH21" s="798"/>
      <c r="AI21" s="798"/>
      <c r="AJ21" s="798"/>
      <c r="AK21" s="798"/>
      <c r="AL21" s="799"/>
      <c r="AN21" s="3"/>
    </row>
    <row r="22" spans="2:40" ht="13.5" customHeight="1">
      <c r="B22" s="451" t="s">
        <v>130</v>
      </c>
      <c r="C22" s="442" t="s">
        <v>131</v>
      </c>
      <c r="D22" s="443"/>
      <c r="E22" s="443"/>
      <c r="F22" s="443"/>
      <c r="G22" s="443"/>
      <c r="H22" s="443"/>
      <c r="I22" s="443"/>
      <c r="J22" s="443"/>
      <c r="K22" s="444"/>
      <c r="L22" s="792" t="s">
        <v>325</v>
      </c>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4"/>
      <c r="AN22" s="3"/>
    </row>
    <row r="23" spans="2:40" ht="14.25" customHeight="1">
      <c r="B23" s="452"/>
      <c r="C23" s="536"/>
      <c r="D23" s="537"/>
      <c r="E23" s="537"/>
      <c r="F23" s="537"/>
      <c r="G23" s="537"/>
      <c r="H23" s="537"/>
      <c r="I23" s="537"/>
      <c r="J23" s="537"/>
      <c r="K23" s="541"/>
      <c r="L23" s="795" t="s">
        <v>326</v>
      </c>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796"/>
      <c r="AN23" s="3"/>
    </row>
    <row r="24" spans="2:40">
      <c r="B24" s="452"/>
      <c r="C24" s="448"/>
      <c r="D24" s="449"/>
      <c r="E24" s="449"/>
      <c r="F24" s="449"/>
      <c r="G24" s="449"/>
      <c r="H24" s="449"/>
      <c r="I24" s="449"/>
      <c r="J24" s="449"/>
      <c r="K24" s="450"/>
      <c r="L24" s="797"/>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798"/>
      <c r="AL24" s="799"/>
      <c r="AN24" s="3"/>
    </row>
    <row r="25" spans="2:40" ht="14.25" customHeight="1">
      <c r="B25" s="452"/>
      <c r="C25" s="514" t="s">
        <v>96</v>
      </c>
      <c r="D25" s="514"/>
      <c r="E25" s="514"/>
      <c r="F25" s="514"/>
      <c r="G25" s="514"/>
      <c r="H25" s="514"/>
      <c r="I25" s="514"/>
      <c r="J25" s="514"/>
      <c r="K25" s="514"/>
      <c r="L25" s="454" t="s">
        <v>97</v>
      </c>
      <c r="M25" s="455"/>
      <c r="N25" s="455"/>
      <c r="O25" s="455"/>
      <c r="P25" s="456"/>
      <c r="Q25" s="24"/>
      <c r="R25" s="25"/>
      <c r="S25" s="25"/>
      <c r="T25" s="25"/>
      <c r="U25" s="25"/>
      <c r="V25" s="25"/>
      <c r="W25" s="25"/>
      <c r="X25" s="25"/>
      <c r="Y25" s="26"/>
      <c r="Z25" s="515" t="s">
        <v>98</v>
      </c>
      <c r="AA25" s="516"/>
      <c r="AB25" s="516"/>
      <c r="AC25" s="516"/>
      <c r="AD25" s="517"/>
      <c r="AE25" s="28"/>
      <c r="AF25" s="32"/>
      <c r="AG25" s="22"/>
      <c r="AH25" s="22"/>
      <c r="AI25" s="22"/>
      <c r="AJ25" s="793"/>
      <c r="AK25" s="793"/>
      <c r="AL25" s="794"/>
      <c r="AN25" s="3"/>
    </row>
    <row r="26" spans="2:40" ht="13.5" customHeight="1">
      <c r="B26" s="452"/>
      <c r="C26" s="524" t="s">
        <v>132</v>
      </c>
      <c r="D26" s="524"/>
      <c r="E26" s="524"/>
      <c r="F26" s="524"/>
      <c r="G26" s="524"/>
      <c r="H26" s="524"/>
      <c r="I26" s="524"/>
      <c r="J26" s="524"/>
      <c r="K26" s="524"/>
      <c r="L26" s="792" t="s">
        <v>325</v>
      </c>
      <c r="M26" s="793"/>
      <c r="N26" s="793"/>
      <c r="O26" s="793"/>
      <c r="P26" s="793"/>
      <c r="Q26" s="793"/>
      <c r="R26" s="793"/>
      <c r="S26" s="793"/>
      <c r="T26" s="793"/>
      <c r="U26" s="793"/>
      <c r="V26" s="793"/>
      <c r="W26" s="793"/>
      <c r="X26" s="793"/>
      <c r="Y26" s="793"/>
      <c r="Z26" s="793"/>
      <c r="AA26" s="793"/>
      <c r="AB26" s="793"/>
      <c r="AC26" s="793"/>
      <c r="AD26" s="793"/>
      <c r="AE26" s="793"/>
      <c r="AF26" s="793"/>
      <c r="AG26" s="793"/>
      <c r="AH26" s="793"/>
      <c r="AI26" s="793"/>
      <c r="AJ26" s="793"/>
      <c r="AK26" s="793"/>
      <c r="AL26" s="794"/>
      <c r="AN26" s="3"/>
    </row>
    <row r="27" spans="2:40" ht="14.25" customHeight="1">
      <c r="B27" s="452"/>
      <c r="C27" s="524"/>
      <c r="D27" s="524"/>
      <c r="E27" s="524"/>
      <c r="F27" s="524"/>
      <c r="G27" s="524"/>
      <c r="H27" s="524"/>
      <c r="I27" s="524"/>
      <c r="J27" s="524"/>
      <c r="K27" s="524"/>
      <c r="L27" s="795" t="s">
        <v>326</v>
      </c>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796"/>
      <c r="AN27" s="3"/>
    </row>
    <row r="28" spans="2:40">
      <c r="B28" s="452"/>
      <c r="C28" s="524"/>
      <c r="D28" s="524"/>
      <c r="E28" s="524"/>
      <c r="F28" s="524"/>
      <c r="G28" s="524"/>
      <c r="H28" s="524"/>
      <c r="I28" s="524"/>
      <c r="J28" s="524"/>
      <c r="K28" s="524"/>
      <c r="L28" s="797"/>
      <c r="M28" s="798"/>
      <c r="N28" s="798"/>
      <c r="O28" s="798"/>
      <c r="P28" s="798"/>
      <c r="Q28" s="798"/>
      <c r="R28" s="798"/>
      <c r="S28" s="798"/>
      <c r="T28" s="798"/>
      <c r="U28" s="798"/>
      <c r="V28" s="798"/>
      <c r="W28" s="798"/>
      <c r="X28" s="798"/>
      <c r="Y28" s="798"/>
      <c r="Z28" s="798"/>
      <c r="AA28" s="798"/>
      <c r="AB28" s="798"/>
      <c r="AC28" s="798"/>
      <c r="AD28" s="798"/>
      <c r="AE28" s="798"/>
      <c r="AF28" s="798"/>
      <c r="AG28" s="798"/>
      <c r="AH28" s="798"/>
      <c r="AI28" s="798"/>
      <c r="AJ28" s="798"/>
      <c r="AK28" s="798"/>
      <c r="AL28" s="799"/>
      <c r="AN28" s="3"/>
    </row>
    <row r="29" spans="2:40" ht="14.25" customHeight="1">
      <c r="B29" s="452"/>
      <c r="C29" s="514" t="s">
        <v>96</v>
      </c>
      <c r="D29" s="514"/>
      <c r="E29" s="514"/>
      <c r="F29" s="514"/>
      <c r="G29" s="514"/>
      <c r="H29" s="514"/>
      <c r="I29" s="514"/>
      <c r="J29" s="514"/>
      <c r="K29" s="514"/>
      <c r="L29" s="454" t="s">
        <v>97</v>
      </c>
      <c r="M29" s="455"/>
      <c r="N29" s="455"/>
      <c r="O29" s="455"/>
      <c r="P29" s="456"/>
      <c r="Q29" s="28"/>
      <c r="R29" s="32"/>
      <c r="S29" s="32"/>
      <c r="T29" s="32"/>
      <c r="U29" s="32"/>
      <c r="V29" s="32"/>
      <c r="W29" s="32"/>
      <c r="X29" s="32"/>
      <c r="Y29" s="33"/>
      <c r="Z29" s="515" t="s">
        <v>98</v>
      </c>
      <c r="AA29" s="516"/>
      <c r="AB29" s="516"/>
      <c r="AC29" s="516"/>
      <c r="AD29" s="517"/>
      <c r="AE29" s="28"/>
      <c r="AF29" s="32"/>
      <c r="AG29" s="22"/>
      <c r="AH29" s="22"/>
      <c r="AI29" s="22"/>
      <c r="AJ29" s="793"/>
      <c r="AK29" s="793"/>
      <c r="AL29" s="794"/>
      <c r="AN29" s="3"/>
    </row>
    <row r="30" spans="2:40" ht="14.25" customHeight="1">
      <c r="B30" s="452"/>
      <c r="C30" s="514" t="s">
        <v>103</v>
      </c>
      <c r="D30" s="514"/>
      <c r="E30" s="514"/>
      <c r="F30" s="514"/>
      <c r="G30" s="514"/>
      <c r="H30" s="514"/>
      <c r="I30" s="514"/>
      <c r="J30" s="514"/>
      <c r="K30" s="514"/>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N30" s="3"/>
    </row>
    <row r="31" spans="2:40" ht="13.5" customHeight="1">
      <c r="B31" s="452"/>
      <c r="C31" s="514" t="s">
        <v>104</v>
      </c>
      <c r="D31" s="514"/>
      <c r="E31" s="514"/>
      <c r="F31" s="514"/>
      <c r="G31" s="514"/>
      <c r="H31" s="514"/>
      <c r="I31" s="514"/>
      <c r="J31" s="514"/>
      <c r="K31" s="514"/>
      <c r="L31" s="792" t="s">
        <v>325</v>
      </c>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3"/>
      <c r="AK31" s="793"/>
      <c r="AL31" s="794"/>
      <c r="AN31" s="3"/>
    </row>
    <row r="32" spans="2:40" ht="14.25" customHeight="1">
      <c r="B32" s="452"/>
      <c r="C32" s="514"/>
      <c r="D32" s="514"/>
      <c r="E32" s="514"/>
      <c r="F32" s="514"/>
      <c r="G32" s="514"/>
      <c r="H32" s="514"/>
      <c r="I32" s="514"/>
      <c r="J32" s="514"/>
      <c r="K32" s="514"/>
      <c r="L32" s="795" t="s">
        <v>326</v>
      </c>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796"/>
      <c r="AN32" s="3"/>
    </row>
    <row r="33" spans="2:40">
      <c r="B33" s="453"/>
      <c r="C33" s="514"/>
      <c r="D33" s="514"/>
      <c r="E33" s="514"/>
      <c r="F33" s="514"/>
      <c r="G33" s="514"/>
      <c r="H33" s="514"/>
      <c r="I33" s="514"/>
      <c r="J33" s="514"/>
      <c r="K33" s="514"/>
      <c r="L33" s="797"/>
      <c r="M33" s="798"/>
      <c r="N33" s="522"/>
      <c r="O33" s="522"/>
      <c r="P33" s="522"/>
      <c r="Q33" s="522"/>
      <c r="R33" s="522"/>
      <c r="S33" s="522"/>
      <c r="T33" s="522"/>
      <c r="U33" s="522"/>
      <c r="V33" s="522"/>
      <c r="W33" s="522"/>
      <c r="X33" s="522"/>
      <c r="Y33" s="522"/>
      <c r="Z33" s="522"/>
      <c r="AA33" s="522"/>
      <c r="AB33" s="522"/>
      <c r="AC33" s="798"/>
      <c r="AD33" s="798"/>
      <c r="AE33" s="798"/>
      <c r="AF33" s="798"/>
      <c r="AG33" s="798"/>
      <c r="AH33" s="522"/>
      <c r="AI33" s="522"/>
      <c r="AJ33" s="522"/>
      <c r="AK33" s="522"/>
      <c r="AL33" s="523"/>
      <c r="AN33" s="3"/>
    </row>
    <row r="34" spans="2:40" ht="13.5" customHeight="1">
      <c r="B34" s="451" t="s">
        <v>133</v>
      </c>
      <c r="C34" s="468" t="s">
        <v>105</v>
      </c>
      <c r="D34" s="469"/>
      <c r="E34" s="469"/>
      <c r="F34" s="469"/>
      <c r="G34" s="469"/>
      <c r="H34" s="469"/>
      <c r="I34" s="469"/>
      <c r="J34" s="469"/>
      <c r="K34" s="469"/>
      <c r="L34" s="469"/>
      <c r="M34" s="783" t="s">
        <v>106</v>
      </c>
      <c r="N34" s="509"/>
      <c r="O34" s="53" t="s">
        <v>134</v>
      </c>
      <c r="P34" s="49"/>
      <c r="Q34" s="50"/>
      <c r="R34" s="648" t="s">
        <v>107</v>
      </c>
      <c r="S34" s="649"/>
      <c r="T34" s="649"/>
      <c r="U34" s="649"/>
      <c r="V34" s="649"/>
      <c r="W34" s="649"/>
      <c r="X34" s="650"/>
      <c r="Y34" s="785" t="s">
        <v>108</v>
      </c>
      <c r="Z34" s="786"/>
      <c r="AA34" s="786"/>
      <c r="AB34" s="787"/>
      <c r="AC34" s="788" t="s">
        <v>109</v>
      </c>
      <c r="AD34" s="789"/>
      <c r="AE34" s="789"/>
      <c r="AF34" s="789"/>
      <c r="AG34" s="790"/>
      <c r="AH34" s="770" t="s">
        <v>135</v>
      </c>
      <c r="AI34" s="771"/>
      <c r="AJ34" s="771"/>
      <c r="AK34" s="771"/>
      <c r="AL34" s="772"/>
      <c r="AN34" s="3"/>
    </row>
    <row r="35" spans="2:40" ht="14.25" customHeight="1">
      <c r="B35" s="452"/>
      <c r="C35" s="471"/>
      <c r="D35" s="472"/>
      <c r="E35" s="472"/>
      <c r="F35" s="472"/>
      <c r="G35" s="472"/>
      <c r="H35" s="472"/>
      <c r="I35" s="472"/>
      <c r="J35" s="472"/>
      <c r="K35" s="472"/>
      <c r="L35" s="472"/>
      <c r="M35" s="784"/>
      <c r="N35" s="764"/>
      <c r="O35" s="54" t="s">
        <v>136</v>
      </c>
      <c r="P35" s="51"/>
      <c r="Q35" s="52"/>
      <c r="R35" s="512"/>
      <c r="S35" s="513"/>
      <c r="T35" s="513"/>
      <c r="U35" s="513"/>
      <c r="V35" s="513"/>
      <c r="W35" s="513"/>
      <c r="X35" s="651"/>
      <c r="Y35" s="55" t="s">
        <v>110</v>
      </c>
      <c r="Z35" s="14"/>
      <c r="AA35" s="14"/>
      <c r="AB35" s="14"/>
      <c r="AC35" s="773" t="s">
        <v>111</v>
      </c>
      <c r="AD35" s="774"/>
      <c r="AE35" s="774"/>
      <c r="AF35" s="774"/>
      <c r="AG35" s="775"/>
      <c r="AH35" s="776" t="s">
        <v>137</v>
      </c>
      <c r="AI35" s="777"/>
      <c r="AJ35" s="777"/>
      <c r="AK35" s="777"/>
      <c r="AL35" s="778"/>
      <c r="AN35" s="3"/>
    </row>
    <row r="36" spans="2:40" ht="14.25" customHeight="1">
      <c r="B36" s="452"/>
      <c r="C36" s="463"/>
      <c r="D36" s="68"/>
      <c r="E36" s="765" t="s">
        <v>12</v>
      </c>
      <c r="F36" s="765"/>
      <c r="G36" s="765"/>
      <c r="H36" s="765"/>
      <c r="I36" s="765"/>
      <c r="J36" s="765"/>
      <c r="K36" s="765"/>
      <c r="L36" s="779"/>
      <c r="M36" s="37"/>
      <c r="N36" s="36"/>
      <c r="O36" s="18"/>
      <c r="P36" s="19"/>
      <c r="Q36" s="36"/>
      <c r="R36" s="11" t="s">
        <v>327</v>
      </c>
      <c r="S36" s="5"/>
      <c r="T36" s="5"/>
      <c r="U36" s="5"/>
      <c r="V36" s="5"/>
      <c r="W36" s="5"/>
      <c r="X36" s="5"/>
      <c r="Y36" s="9"/>
      <c r="Z36" s="30"/>
      <c r="AA36" s="30"/>
      <c r="AB36" s="30"/>
      <c r="AC36" s="15"/>
      <c r="AD36" s="16"/>
      <c r="AE36" s="16"/>
      <c r="AF36" s="16"/>
      <c r="AG36" s="17"/>
      <c r="AH36" s="15"/>
      <c r="AI36" s="16"/>
      <c r="AJ36" s="16"/>
      <c r="AK36" s="16"/>
      <c r="AL36" s="17" t="s">
        <v>236</v>
      </c>
      <c r="AN36" s="3"/>
    </row>
    <row r="37" spans="2:40" ht="14.25" customHeight="1">
      <c r="B37" s="452"/>
      <c r="C37" s="463"/>
      <c r="D37" s="68"/>
      <c r="E37" s="765" t="s">
        <v>112</v>
      </c>
      <c r="F37" s="766"/>
      <c r="G37" s="766"/>
      <c r="H37" s="766"/>
      <c r="I37" s="766"/>
      <c r="J37" s="766"/>
      <c r="K37" s="766"/>
      <c r="L37" s="767"/>
      <c r="M37" s="37"/>
      <c r="N37" s="36"/>
      <c r="O37" s="18"/>
      <c r="P37" s="19"/>
      <c r="Q37" s="36"/>
      <c r="R37" s="11" t="s">
        <v>327</v>
      </c>
      <c r="S37" s="5"/>
      <c r="T37" s="5"/>
      <c r="U37" s="5"/>
      <c r="V37" s="5"/>
      <c r="W37" s="5"/>
      <c r="X37" s="5"/>
      <c r="Y37" s="9"/>
      <c r="Z37" s="30"/>
      <c r="AA37" s="30"/>
      <c r="AB37" s="30"/>
      <c r="AC37" s="15"/>
      <c r="AD37" s="16"/>
      <c r="AE37" s="16"/>
      <c r="AF37" s="16"/>
      <c r="AG37" s="17"/>
      <c r="AH37" s="15"/>
      <c r="AI37" s="16"/>
      <c r="AJ37" s="16"/>
      <c r="AK37" s="16"/>
      <c r="AL37" s="17" t="s">
        <v>236</v>
      </c>
      <c r="AN37" s="3"/>
    </row>
    <row r="38" spans="2:40" ht="14.25" customHeight="1">
      <c r="B38" s="452"/>
      <c r="C38" s="463"/>
      <c r="D38" s="68"/>
      <c r="E38" s="765" t="s">
        <v>47</v>
      </c>
      <c r="F38" s="766"/>
      <c r="G38" s="766"/>
      <c r="H38" s="766"/>
      <c r="I38" s="766"/>
      <c r="J38" s="766"/>
      <c r="K38" s="766"/>
      <c r="L38" s="767"/>
      <c r="M38" s="37"/>
      <c r="N38" s="36"/>
      <c r="O38" s="18"/>
      <c r="P38" s="19"/>
      <c r="Q38" s="36"/>
      <c r="R38" s="11" t="s">
        <v>327</v>
      </c>
      <c r="S38" s="5"/>
      <c r="T38" s="5"/>
      <c r="U38" s="5"/>
      <c r="V38" s="5"/>
      <c r="W38" s="5"/>
      <c r="X38" s="5"/>
      <c r="Y38" s="9"/>
      <c r="Z38" s="30"/>
      <c r="AA38" s="30"/>
      <c r="AB38" s="30"/>
      <c r="AC38" s="15"/>
      <c r="AD38" s="16"/>
      <c r="AE38" s="16"/>
      <c r="AF38" s="16"/>
      <c r="AG38" s="17"/>
      <c r="AH38" s="15"/>
      <c r="AI38" s="16"/>
      <c r="AJ38" s="16"/>
      <c r="AK38" s="16"/>
      <c r="AL38" s="17" t="s">
        <v>236</v>
      </c>
      <c r="AN38" s="3"/>
    </row>
    <row r="39" spans="2:40" ht="14.25" customHeight="1">
      <c r="B39" s="452"/>
      <c r="C39" s="463"/>
      <c r="D39" s="68"/>
      <c r="E39" s="765" t="s">
        <v>113</v>
      </c>
      <c r="F39" s="766"/>
      <c r="G39" s="766"/>
      <c r="H39" s="766"/>
      <c r="I39" s="766"/>
      <c r="J39" s="766"/>
      <c r="K39" s="766"/>
      <c r="L39" s="767"/>
      <c r="M39" s="37"/>
      <c r="N39" s="36"/>
      <c r="O39" s="18"/>
      <c r="P39" s="19"/>
      <c r="Q39" s="36"/>
      <c r="R39" s="11" t="s">
        <v>327</v>
      </c>
      <c r="S39" s="5"/>
      <c r="T39" s="5"/>
      <c r="U39" s="5"/>
      <c r="V39" s="5"/>
      <c r="W39" s="5"/>
      <c r="X39" s="5"/>
      <c r="Y39" s="9"/>
      <c r="Z39" s="30"/>
      <c r="AA39" s="30"/>
      <c r="AB39" s="30"/>
      <c r="AC39" s="15"/>
      <c r="AD39" s="16"/>
      <c r="AE39" s="16"/>
      <c r="AF39" s="16"/>
      <c r="AG39" s="17"/>
      <c r="AH39" s="15"/>
      <c r="AI39" s="16"/>
      <c r="AJ39" s="16"/>
      <c r="AK39" s="16"/>
      <c r="AL39" s="17" t="s">
        <v>236</v>
      </c>
      <c r="AN39" s="3"/>
    </row>
    <row r="40" spans="2:40" ht="14.25" customHeight="1">
      <c r="B40" s="452"/>
      <c r="C40" s="463"/>
      <c r="D40" s="68"/>
      <c r="E40" s="765" t="s">
        <v>55</v>
      </c>
      <c r="F40" s="766"/>
      <c r="G40" s="766"/>
      <c r="H40" s="766"/>
      <c r="I40" s="766"/>
      <c r="J40" s="766"/>
      <c r="K40" s="766"/>
      <c r="L40" s="767"/>
      <c r="M40" s="37"/>
      <c r="N40" s="36"/>
      <c r="O40" s="18"/>
      <c r="P40" s="19"/>
      <c r="Q40" s="36"/>
      <c r="R40" s="11" t="s">
        <v>327</v>
      </c>
      <c r="S40" s="5"/>
      <c r="T40" s="5"/>
      <c r="U40" s="5"/>
      <c r="V40" s="5"/>
      <c r="W40" s="5"/>
      <c r="X40" s="5"/>
      <c r="Y40" s="9"/>
      <c r="Z40" s="30"/>
      <c r="AA40" s="30"/>
      <c r="AB40" s="30"/>
      <c r="AC40" s="15"/>
      <c r="AD40" s="16"/>
      <c r="AE40" s="16"/>
      <c r="AF40" s="16"/>
      <c r="AG40" s="17"/>
      <c r="AH40" s="15"/>
      <c r="AI40" s="16"/>
      <c r="AJ40" s="16"/>
      <c r="AK40" s="16"/>
      <c r="AL40" s="17" t="s">
        <v>236</v>
      </c>
      <c r="AN40" s="3"/>
    </row>
    <row r="41" spans="2:40" ht="14.25" customHeight="1" thickBot="1">
      <c r="B41" s="452"/>
      <c r="C41" s="463"/>
      <c r="D41" s="69"/>
      <c r="E41" s="780" t="s">
        <v>138</v>
      </c>
      <c r="F41" s="781"/>
      <c r="G41" s="781"/>
      <c r="H41" s="781"/>
      <c r="I41" s="781"/>
      <c r="J41" s="781"/>
      <c r="K41" s="781"/>
      <c r="L41" s="782"/>
      <c r="M41" s="70"/>
      <c r="N41" s="35"/>
      <c r="O41" s="79"/>
      <c r="P41" s="34"/>
      <c r="Q41" s="35"/>
      <c r="R41" s="4" t="s">
        <v>327</v>
      </c>
      <c r="S41" s="80"/>
      <c r="T41" s="80"/>
      <c r="U41" s="80"/>
      <c r="V41" s="80"/>
      <c r="W41" s="80"/>
      <c r="X41" s="80"/>
      <c r="Y41" s="6"/>
      <c r="Z41" s="66"/>
      <c r="AA41" s="66"/>
      <c r="AB41" s="66"/>
      <c r="AC41" s="56"/>
      <c r="AD41" s="57"/>
      <c r="AE41" s="57"/>
      <c r="AF41" s="57"/>
      <c r="AG41" s="58"/>
      <c r="AH41" s="56"/>
      <c r="AI41" s="57"/>
      <c r="AJ41" s="57"/>
      <c r="AK41" s="57"/>
      <c r="AL41" s="58" t="s">
        <v>236</v>
      </c>
      <c r="AN41" s="3"/>
    </row>
    <row r="42" spans="2:40" ht="14.25" customHeight="1" thickTop="1">
      <c r="B42" s="452"/>
      <c r="C42" s="463"/>
      <c r="D42" s="71"/>
      <c r="E42" s="768" t="s">
        <v>328</v>
      </c>
      <c r="F42" s="768"/>
      <c r="G42" s="768"/>
      <c r="H42" s="768"/>
      <c r="I42" s="768"/>
      <c r="J42" s="768"/>
      <c r="K42" s="768"/>
      <c r="L42" s="769"/>
      <c r="M42" s="72"/>
      <c r="N42" s="74"/>
      <c r="O42" s="81"/>
      <c r="P42" s="73"/>
      <c r="Q42" s="74"/>
      <c r="R42" s="82" t="s">
        <v>327</v>
      </c>
      <c r="S42" s="83"/>
      <c r="T42" s="83"/>
      <c r="U42" s="83"/>
      <c r="V42" s="83"/>
      <c r="W42" s="83"/>
      <c r="X42" s="83"/>
      <c r="Y42" s="75"/>
      <c r="Z42" s="76"/>
      <c r="AA42" s="76"/>
      <c r="AB42" s="76"/>
      <c r="AC42" s="84"/>
      <c r="AD42" s="77"/>
      <c r="AE42" s="77"/>
      <c r="AF42" s="77"/>
      <c r="AG42" s="78"/>
      <c r="AH42" s="84"/>
      <c r="AI42" s="77"/>
      <c r="AJ42" s="77"/>
      <c r="AK42" s="77"/>
      <c r="AL42" s="78" t="s">
        <v>236</v>
      </c>
      <c r="AN42" s="3"/>
    </row>
    <row r="43" spans="2:40" ht="14.25" customHeight="1">
      <c r="B43" s="452"/>
      <c r="C43" s="463"/>
      <c r="D43" s="68"/>
      <c r="E43" s="765" t="s">
        <v>59</v>
      </c>
      <c r="F43" s="766"/>
      <c r="G43" s="766"/>
      <c r="H43" s="766"/>
      <c r="I43" s="766"/>
      <c r="J43" s="766"/>
      <c r="K43" s="766"/>
      <c r="L43" s="767"/>
      <c r="M43" s="37"/>
      <c r="N43" s="36"/>
      <c r="O43" s="18"/>
      <c r="P43" s="19"/>
      <c r="Q43" s="36"/>
      <c r="R43" s="11" t="s">
        <v>327</v>
      </c>
      <c r="S43" s="5"/>
      <c r="T43" s="5"/>
      <c r="U43" s="5"/>
      <c r="V43" s="5"/>
      <c r="W43" s="5"/>
      <c r="X43" s="5"/>
      <c r="Y43" s="9"/>
      <c r="Z43" s="30"/>
      <c r="AA43" s="30"/>
      <c r="AB43" s="30"/>
      <c r="AC43" s="15"/>
      <c r="AD43" s="16"/>
      <c r="AE43" s="16"/>
      <c r="AF43" s="16"/>
      <c r="AG43" s="17"/>
      <c r="AH43" s="15"/>
      <c r="AI43" s="16"/>
      <c r="AJ43" s="16"/>
      <c r="AK43" s="16"/>
      <c r="AL43" s="17" t="s">
        <v>236</v>
      </c>
      <c r="AN43" s="3"/>
    </row>
    <row r="44" spans="2:40" ht="14.25" customHeight="1">
      <c r="B44" s="452"/>
      <c r="C44" s="463"/>
      <c r="D44" s="68"/>
      <c r="E44" s="765" t="s">
        <v>329</v>
      </c>
      <c r="F44" s="766"/>
      <c r="G44" s="766"/>
      <c r="H44" s="766"/>
      <c r="I44" s="766"/>
      <c r="J44" s="766"/>
      <c r="K44" s="766"/>
      <c r="L44" s="767"/>
      <c r="M44" s="37"/>
      <c r="N44" s="36"/>
      <c r="O44" s="18"/>
      <c r="P44" s="19"/>
      <c r="Q44" s="36"/>
      <c r="R44" s="11" t="s">
        <v>327</v>
      </c>
      <c r="S44" s="5"/>
      <c r="T44" s="5"/>
      <c r="U44" s="5"/>
      <c r="V44" s="5"/>
      <c r="W44" s="5"/>
      <c r="X44" s="5"/>
      <c r="Y44" s="9"/>
      <c r="Z44" s="30"/>
      <c r="AA44" s="30"/>
      <c r="AB44" s="30"/>
      <c r="AC44" s="15"/>
      <c r="AD44" s="16"/>
      <c r="AE44" s="16"/>
      <c r="AF44" s="16"/>
      <c r="AG44" s="17"/>
      <c r="AH44" s="15"/>
      <c r="AI44" s="16"/>
      <c r="AJ44" s="16"/>
      <c r="AK44" s="16"/>
      <c r="AL44" s="17" t="s">
        <v>236</v>
      </c>
      <c r="AN44" s="3"/>
    </row>
    <row r="45" spans="2:40" ht="14.25" customHeight="1">
      <c r="B45" s="452"/>
      <c r="C45" s="463"/>
      <c r="D45" s="68"/>
      <c r="E45" s="765" t="s">
        <v>61</v>
      </c>
      <c r="F45" s="766"/>
      <c r="G45" s="766"/>
      <c r="H45" s="766"/>
      <c r="I45" s="766"/>
      <c r="J45" s="766"/>
      <c r="K45" s="766"/>
      <c r="L45" s="767"/>
      <c r="M45" s="37"/>
      <c r="N45" s="36"/>
      <c r="O45" s="18"/>
      <c r="P45" s="19"/>
      <c r="Q45" s="36"/>
      <c r="R45" s="11" t="s">
        <v>327</v>
      </c>
      <c r="S45" s="5"/>
      <c r="T45" s="5"/>
      <c r="U45" s="5"/>
      <c r="V45" s="5"/>
      <c r="W45" s="5"/>
      <c r="X45" s="5"/>
      <c r="Y45" s="9"/>
      <c r="Z45" s="30"/>
      <c r="AA45" s="30"/>
      <c r="AB45" s="30"/>
      <c r="AC45" s="15"/>
      <c r="AD45" s="16"/>
      <c r="AE45" s="16"/>
      <c r="AF45" s="16"/>
      <c r="AG45" s="17"/>
      <c r="AH45" s="15"/>
      <c r="AI45" s="16"/>
      <c r="AJ45" s="16"/>
      <c r="AK45" s="16"/>
      <c r="AL45" s="17" t="s">
        <v>236</v>
      </c>
      <c r="AN45" s="3"/>
    </row>
    <row r="46" spans="2:40" ht="14.25" customHeight="1">
      <c r="B46" s="452"/>
      <c r="C46" s="463"/>
      <c r="D46" s="68"/>
      <c r="E46" s="765" t="s">
        <v>114</v>
      </c>
      <c r="F46" s="766"/>
      <c r="G46" s="766"/>
      <c r="H46" s="766"/>
      <c r="I46" s="766"/>
      <c r="J46" s="766"/>
      <c r="K46" s="766"/>
      <c r="L46" s="767"/>
      <c r="M46" s="37"/>
      <c r="N46" s="36"/>
      <c r="O46" s="18"/>
      <c r="P46" s="19"/>
      <c r="Q46" s="36"/>
      <c r="R46" s="11" t="s">
        <v>327</v>
      </c>
      <c r="S46" s="5"/>
      <c r="T46" s="5"/>
      <c r="U46" s="5"/>
      <c r="V46" s="5"/>
      <c r="W46" s="5"/>
      <c r="X46" s="5"/>
      <c r="Y46" s="9"/>
      <c r="Z46" s="30"/>
      <c r="AA46" s="30"/>
      <c r="AB46" s="30"/>
      <c r="AC46" s="15"/>
      <c r="AD46" s="16"/>
      <c r="AE46" s="16"/>
      <c r="AF46" s="16"/>
      <c r="AG46" s="17"/>
      <c r="AH46" s="15"/>
      <c r="AI46" s="16"/>
      <c r="AJ46" s="16"/>
      <c r="AK46" s="16"/>
      <c r="AL46" s="17" t="s">
        <v>236</v>
      </c>
      <c r="AN46" s="3"/>
    </row>
    <row r="47" spans="2:40" ht="14.25" customHeight="1">
      <c r="B47" s="453"/>
      <c r="C47" s="463"/>
      <c r="D47" s="68"/>
      <c r="E47" s="765" t="s">
        <v>62</v>
      </c>
      <c r="F47" s="766"/>
      <c r="G47" s="766"/>
      <c r="H47" s="766"/>
      <c r="I47" s="766"/>
      <c r="J47" s="766"/>
      <c r="K47" s="766"/>
      <c r="L47" s="767"/>
      <c r="M47" s="37"/>
      <c r="N47" s="36"/>
      <c r="O47" s="18"/>
      <c r="P47" s="19"/>
      <c r="Q47" s="36"/>
      <c r="R47" s="11" t="s">
        <v>327</v>
      </c>
      <c r="S47" s="5"/>
      <c r="T47" s="5"/>
      <c r="U47" s="5"/>
      <c r="V47" s="5"/>
      <c r="W47" s="5"/>
      <c r="X47" s="5"/>
      <c r="Y47" s="9"/>
      <c r="Z47" s="30"/>
      <c r="AA47" s="30"/>
      <c r="AB47" s="30"/>
      <c r="AC47" s="15"/>
      <c r="AD47" s="16"/>
      <c r="AE47" s="16"/>
      <c r="AF47" s="16"/>
      <c r="AG47" s="17"/>
      <c r="AH47" s="15"/>
      <c r="AI47" s="16"/>
      <c r="AJ47" s="16"/>
      <c r="AK47" s="16"/>
      <c r="AL47" s="17" t="s">
        <v>236</v>
      </c>
      <c r="AN47" s="3"/>
    </row>
    <row r="48" spans="2:40" ht="14.25" customHeight="1">
      <c r="B48" s="664" t="s">
        <v>139</v>
      </c>
      <c r="C48" s="664"/>
      <c r="D48" s="664"/>
      <c r="E48" s="664"/>
      <c r="F48" s="664"/>
      <c r="G48" s="664"/>
      <c r="H48" s="664"/>
      <c r="I48" s="664"/>
      <c r="J48" s="664"/>
      <c r="K48" s="6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64" t="s">
        <v>140</v>
      </c>
      <c r="C49" s="664"/>
      <c r="D49" s="664"/>
      <c r="E49" s="664"/>
      <c r="F49" s="664"/>
      <c r="G49" s="664"/>
      <c r="H49" s="664"/>
      <c r="I49" s="664"/>
      <c r="J49" s="664"/>
      <c r="K49" s="6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57" t="s">
        <v>115</v>
      </c>
      <c r="C50" s="457"/>
      <c r="D50" s="457"/>
      <c r="E50" s="457"/>
      <c r="F50" s="457"/>
      <c r="G50" s="457"/>
      <c r="H50" s="457"/>
      <c r="I50" s="457"/>
      <c r="J50" s="457"/>
      <c r="K50" s="457"/>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c r="B51" s="758" t="s">
        <v>142</v>
      </c>
      <c r="C51" s="758"/>
      <c r="D51" s="758"/>
      <c r="E51" s="758"/>
      <c r="F51" s="758"/>
      <c r="G51" s="758"/>
      <c r="H51" s="758"/>
      <c r="I51" s="758"/>
      <c r="J51" s="758"/>
      <c r="K51" s="7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59" t="s">
        <v>116</v>
      </c>
      <c r="C52" s="760"/>
      <c r="D52" s="760"/>
      <c r="E52" s="760"/>
      <c r="F52" s="760"/>
      <c r="G52" s="760"/>
      <c r="H52" s="760"/>
      <c r="I52" s="760"/>
      <c r="J52" s="760"/>
      <c r="K52" s="760"/>
      <c r="L52" s="760"/>
      <c r="M52" s="760"/>
      <c r="N52" s="7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2" t="s">
        <v>117</v>
      </c>
      <c r="C53" s="465" t="s">
        <v>118</v>
      </c>
      <c r="D53" s="466"/>
      <c r="E53" s="466"/>
      <c r="F53" s="466"/>
      <c r="G53" s="466"/>
      <c r="H53" s="466"/>
      <c r="I53" s="466"/>
      <c r="J53" s="466"/>
      <c r="K53" s="466"/>
      <c r="L53" s="466"/>
      <c r="M53" s="466"/>
      <c r="N53" s="466"/>
      <c r="O53" s="466"/>
      <c r="P53" s="466"/>
      <c r="Q53" s="466"/>
      <c r="R53" s="466"/>
      <c r="S53" s="466"/>
      <c r="T53" s="467"/>
      <c r="U53" s="465" t="s">
        <v>119</v>
      </c>
      <c r="V53" s="501"/>
      <c r="W53" s="501"/>
      <c r="X53" s="501"/>
      <c r="Y53" s="501"/>
      <c r="Z53" s="501"/>
      <c r="AA53" s="501"/>
      <c r="AB53" s="501"/>
      <c r="AC53" s="501"/>
      <c r="AD53" s="501"/>
      <c r="AE53" s="501"/>
      <c r="AF53" s="501"/>
      <c r="AG53" s="501"/>
      <c r="AH53" s="501"/>
      <c r="AI53" s="501"/>
      <c r="AJ53" s="501"/>
      <c r="AK53" s="501"/>
      <c r="AL53" s="502"/>
      <c r="AN53" s="3"/>
    </row>
    <row r="54" spans="2:40">
      <c r="B54" s="463"/>
      <c r="C54" s="508"/>
      <c r="D54" s="761"/>
      <c r="E54" s="761"/>
      <c r="F54" s="761"/>
      <c r="G54" s="761"/>
      <c r="H54" s="761"/>
      <c r="I54" s="761"/>
      <c r="J54" s="761"/>
      <c r="K54" s="761"/>
      <c r="L54" s="761"/>
      <c r="M54" s="761"/>
      <c r="N54" s="761"/>
      <c r="O54" s="761"/>
      <c r="P54" s="761"/>
      <c r="Q54" s="761"/>
      <c r="R54" s="761"/>
      <c r="S54" s="761"/>
      <c r="T54" s="509"/>
      <c r="U54" s="508"/>
      <c r="V54" s="761"/>
      <c r="W54" s="761"/>
      <c r="X54" s="761"/>
      <c r="Y54" s="761"/>
      <c r="Z54" s="761"/>
      <c r="AA54" s="761"/>
      <c r="AB54" s="761"/>
      <c r="AC54" s="761"/>
      <c r="AD54" s="761"/>
      <c r="AE54" s="761"/>
      <c r="AF54" s="761"/>
      <c r="AG54" s="761"/>
      <c r="AH54" s="761"/>
      <c r="AI54" s="761"/>
      <c r="AJ54" s="761"/>
      <c r="AK54" s="761"/>
      <c r="AL54" s="509"/>
      <c r="AN54" s="3"/>
    </row>
    <row r="55" spans="2:40">
      <c r="B55" s="463"/>
      <c r="C55" s="762"/>
      <c r="D55" s="763"/>
      <c r="E55" s="763"/>
      <c r="F55" s="763"/>
      <c r="G55" s="763"/>
      <c r="H55" s="763"/>
      <c r="I55" s="763"/>
      <c r="J55" s="763"/>
      <c r="K55" s="763"/>
      <c r="L55" s="763"/>
      <c r="M55" s="763"/>
      <c r="N55" s="763"/>
      <c r="O55" s="763"/>
      <c r="P55" s="763"/>
      <c r="Q55" s="763"/>
      <c r="R55" s="763"/>
      <c r="S55" s="763"/>
      <c r="T55" s="764"/>
      <c r="U55" s="762"/>
      <c r="V55" s="763"/>
      <c r="W55" s="763"/>
      <c r="X55" s="763"/>
      <c r="Y55" s="763"/>
      <c r="Z55" s="763"/>
      <c r="AA55" s="763"/>
      <c r="AB55" s="763"/>
      <c r="AC55" s="763"/>
      <c r="AD55" s="763"/>
      <c r="AE55" s="763"/>
      <c r="AF55" s="763"/>
      <c r="AG55" s="763"/>
      <c r="AH55" s="763"/>
      <c r="AI55" s="763"/>
      <c r="AJ55" s="763"/>
      <c r="AK55" s="763"/>
      <c r="AL55" s="764"/>
      <c r="AN55" s="3"/>
    </row>
    <row r="56" spans="2:40">
      <c r="B56" s="463"/>
      <c r="C56" s="762"/>
      <c r="D56" s="763"/>
      <c r="E56" s="763"/>
      <c r="F56" s="763"/>
      <c r="G56" s="763"/>
      <c r="H56" s="763"/>
      <c r="I56" s="763"/>
      <c r="J56" s="763"/>
      <c r="K56" s="763"/>
      <c r="L56" s="763"/>
      <c r="M56" s="763"/>
      <c r="N56" s="763"/>
      <c r="O56" s="763"/>
      <c r="P56" s="763"/>
      <c r="Q56" s="763"/>
      <c r="R56" s="763"/>
      <c r="S56" s="763"/>
      <c r="T56" s="764"/>
      <c r="U56" s="762"/>
      <c r="V56" s="763"/>
      <c r="W56" s="763"/>
      <c r="X56" s="763"/>
      <c r="Y56" s="763"/>
      <c r="Z56" s="763"/>
      <c r="AA56" s="763"/>
      <c r="AB56" s="763"/>
      <c r="AC56" s="763"/>
      <c r="AD56" s="763"/>
      <c r="AE56" s="763"/>
      <c r="AF56" s="763"/>
      <c r="AG56" s="763"/>
      <c r="AH56" s="763"/>
      <c r="AI56" s="763"/>
      <c r="AJ56" s="763"/>
      <c r="AK56" s="763"/>
      <c r="AL56" s="764"/>
      <c r="AN56" s="3"/>
    </row>
    <row r="57" spans="2:40">
      <c r="B57" s="464"/>
      <c r="C57" s="510"/>
      <c r="D57" s="501"/>
      <c r="E57" s="501"/>
      <c r="F57" s="501"/>
      <c r="G57" s="501"/>
      <c r="H57" s="501"/>
      <c r="I57" s="501"/>
      <c r="J57" s="501"/>
      <c r="K57" s="501"/>
      <c r="L57" s="501"/>
      <c r="M57" s="501"/>
      <c r="N57" s="501"/>
      <c r="O57" s="501"/>
      <c r="P57" s="501"/>
      <c r="Q57" s="501"/>
      <c r="R57" s="501"/>
      <c r="S57" s="501"/>
      <c r="T57" s="502"/>
      <c r="U57" s="510"/>
      <c r="V57" s="501"/>
      <c r="W57" s="501"/>
      <c r="X57" s="501"/>
      <c r="Y57" s="501"/>
      <c r="Z57" s="501"/>
      <c r="AA57" s="501"/>
      <c r="AB57" s="501"/>
      <c r="AC57" s="501"/>
      <c r="AD57" s="501"/>
      <c r="AE57" s="501"/>
      <c r="AF57" s="501"/>
      <c r="AG57" s="501"/>
      <c r="AH57" s="501"/>
      <c r="AI57" s="501"/>
      <c r="AJ57" s="501"/>
      <c r="AK57" s="501"/>
      <c r="AL57" s="502"/>
      <c r="AN57" s="3"/>
    </row>
    <row r="58" spans="2:40" ht="14.25" customHeight="1">
      <c r="B58" s="454" t="s">
        <v>120</v>
      </c>
      <c r="C58" s="455"/>
      <c r="D58" s="455"/>
      <c r="E58" s="455"/>
      <c r="F58" s="456"/>
      <c r="G58" s="457" t="s">
        <v>121</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c r="B60" s="14" t="s">
        <v>143</v>
      </c>
    </row>
    <row r="61" spans="2:40">
      <c r="B61" s="14" t="s">
        <v>144</v>
      </c>
    </row>
    <row r="62" spans="2:40">
      <c r="B62" s="14" t="s">
        <v>145</v>
      </c>
    </row>
    <row r="63" spans="2:40">
      <c r="B63" s="14" t="s">
        <v>122</v>
      </c>
    </row>
    <row r="64" spans="2:40">
      <c r="B64" s="14" t="s">
        <v>123</v>
      </c>
    </row>
    <row r="65" spans="2:41">
      <c r="B65" s="14" t="s">
        <v>330</v>
      </c>
    </row>
    <row r="66" spans="2:41">
      <c r="B66" s="14" t="s">
        <v>331</v>
      </c>
      <c r="AN66" s="3"/>
      <c r="AO66" s="14"/>
    </row>
    <row r="67" spans="2:41">
      <c r="B67" s="14" t="s">
        <v>146</v>
      </c>
    </row>
    <row r="68" spans="2:41">
      <c r="B68" s="14" t="s">
        <v>147</v>
      </c>
    </row>
    <row r="69" spans="2:41">
      <c r="B69" s="14" t="s">
        <v>148</v>
      </c>
    </row>
    <row r="70" spans="2:41">
      <c r="B70" s="14" t="s">
        <v>124</v>
      </c>
    </row>
    <row r="84" spans="2:2" ht="12.75" customHeight="1">
      <c r="B84" s="46"/>
    </row>
    <row r="85" spans="2:2" ht="12.75" customHeight="1">
      <c r="B85" s="46" t="s">
        <v>157</v>
      </c>
    </row>
    <row r="86" spans="2:2" ht="12.75" customHeight="1">
      <c r="B86" s="46" t="s">
        <v>158</v>
      </c>
    </row>
    <row r="87" spans="2:2" ht="12.75" customHeight="1">
      <c r="B87" s="46" t="s">
        <v>149</v>
      </c>
    </row>
    <row r="88" spans="2:2" ht="12.75" customHeight="1">
      <c r="B88" s="46" t="s">
        <v>150</v>
      </c>
    </row>
    <row r="89" spans="2:2" ht="12.75" customHeight="1">
      <c r="B89" s="46" t="s">
        <v>151</v>
      </c>
    </row>
    <row r="90" spans="2:2" ht="12.75" customHeight="1">
      <c r="B90" s="46" t="s">
        <v>152</v>
      </c>
    </row>
    <row r="91" spans="2:2" ht="12.75" customHeight="1">
      <c r="B91" s="46" t="s">
        <v>153</v>
      </c>
    </row>
    <row r="92" spans="2:2" ht="12.75" customHeight="1">
      <c r="B92" s="46" t="s">
        <v>154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topLeftCell="A4" zoomScale="70" zoomScaleNormal="100" zoomScaleSheetLayoutView="70" workbookViewId="0">
      <selection activeCell="E18" sqref="E18"/>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c r="A1" s="174"/>
      <c r="B1" s="174"/>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row>
    <row r="2" spans="1:32" ht="20.25" customHeight="1">
      <c r="A2" s="269" t="s">
        <v>65</v>
      </c>
      <c r="B2" s="269"/>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row>
    <row r="3" spans="1:32" ht="20.25" customHeight="1">
      <c r="A3" s="550" t="s">
        <v>66</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c r="A4" s="174"/>
      <c r="B4" s="174"/>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row>
    <row r="5" spans="1:32" ht="30" customHeight="1">
      <c r="A5" s="174"/>
      <c r="B5" s="174"/>
      <c r="C5" s="141"/>
      <c r="D5" s="141"/>
      <c r="E5" s="141"/>
      <c r="F5" s="141"/>
      <c r="G5" s="141"/>
      <c r="H5" s="141"/>
      <c r="I5" s="141"/>
      <c r="J5" s="174"/>
      <c r="K5" s="174"/>
      <c r="L5" s="174"/>
      <c r="M5" s="174"/>
      <c r="N5" s="174"/>
      <c r="O5" s="174"/>
      <c r="P5" s="174"/>
      <c r="Q5" s="174"/>
      <c r="R5" s="174"/>
      <c r="S5" s="551" t="s">
        <v>67</v>
      </c>
      <c r="T5" s="552"/>
      <c r="U5" s="552"/>
      <c r="V5" s="553"/>
      <c r="W5" s="175"/>
      <c r="X5" s="176"/>
      <c r="Y5" s="176"/>
      <c r="Z5" s="176"/>
      <c r="AA5" s="176"/>
      <c r="AB5" s="176"/>
      <c r="AC5" s="176"/>
      <c r="AD5" s="176"/>
      <c r="AE5" s="176"/>
      <c r="AF5" s="177"/>
    </row>
    <row r="6" spans="1:32" ht="20.25" customHeight="1">
      <c r="A6" s="174"/>
      <c r="B6" s="174"/>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row>
    <row r="7" spans="1:32" ht="17.25" customHeight="1">
      <c r="A7" s="551" t="s">
        <v>56</v>
      </c>
      <c r="B7" s="552"/>
      <c r="C7" s="553"/>
      <c r="D7" s="551" t="s">
        <v>0</v>
      </c>
      <c r="E7" s="553"/>
      <c r="F7" s="551" t="s">
        <v>1</v>
      </c>
      <c r="G7" s="553"/>
      <c r="H7" s="551" t="s">
        <v>58</v>
      </c>
      <c r="I7" s="552"/>
      <c r="J7" s="552"/>
      <c r="K7" s="552"/>
      <c r="L7" s="552"/>
      <c r="M7" s="552"/>
      <c r="N7" s="552"/>
      <c r="O7" s="552"/>
      <c r="P7" s="552"/>
      <c r="Q7" s="552"/>
      <c r="R7" s="552"/>
      <c r="S7" s="552"/>
      <c r="T7" s="552"/>
      <c r="U7" s="552"/>
      <c r="V7" s="552"/>
      <c r="W7" s="552"/>
      <c r="X7" s="553"/>
      <c r="Y7" s="551" t="s">
        <v>3</v>
      </c>
      <c r="Z7" s="552"/>
      <c r="AA7" s="552"/>
      <c r="AB7" s="553"/>
      <c r="AC7" s="551" t="s">
        <v>4</v>
      </c>
      <c r="AD7" s="552"/>
      <c r="AE7" s="552"/>
      <c r="AF7" s="553"/>
    </row>
    <row r="8" spans="1:32" ht="18.75" customHeight="1">
      <c r="A8" s="182"/>
      <c r="B8" s="183"/>
      <c r="C8" s="184"/>
      <c r="D8" s="185"/>
      <c r="E8" s="186"/>
      <c r="F8" s="262"/>
      <c r="G8" s="186"/>
      <c r="H8" s="252" t="s">
        <v>68</v>
      </c>
      <c r="I8" s="237" t="s">
        <v>5</v>
      </c>
      <c r="J8" s="211" t="s">
        <v>8</v>
      </c>
      <c r="K8" s="214"/>
      <c r="L8" s="211"/>
      <c r="M8" s="178" t="s">
        <v>5</v>
      </c>
      <c r="N8" s="211" t="s">
        <v>9</v>
      </c>
      <c r="O8" s="211"/>
      <c r="P8" s="211"/>
      <c r="Q8" s="211"/>
      <c r="R8" s="211"/>
      <c r="S8" s="211"/>
      <c r="T8" s="211"/>
      <c r="U8" s="211"/>
      <c r="V8" s="211"/>
      <c r="W8" s="211"/>
      <c r="X8" s="212"/>
      <c r="Y8" s="241" t="s">
        <v>5</v>
      </c>
      <c r="Z8" s="179" t="s">
        <v>6</v>
      </c>
      <c r="AA8" s="179"/>
      <c r="AB8" s="187"/>
      <c r="AC8" s="241" t="s">
        <v>5</v>
      </c>
      <c r="AD8" s="179" t="s">
        <v>6</v>
      </c>
      <c r="AE8" s="179"/>
      <c r="AF8" s="187"/>
    </row>
    <row r="9" spans="1:32" ht="18.75" customHeight="1">
      <c r="A9" s="188"/>
      <c r="B9" s="189"/>
      <c r="C9" s="190"/>
      <c r="D9" s="191"/>
      <c r="E9" s="192"/>
      <c r="F9" s="273"/>
      <c r="G9" s="192"/>
      <c r="H9" s="554" t="s">
        <v>13</v>
      </c>
      <c r="I9" s="556" t="s">
        <v>5</v>
      </c>
      <c r="J9" s="558" t="s">
        <v>69</v>
      </c>
      <c r="K9" s="558"/>
      <c r="L9" s="558"/>
      <c r="M9" s="560" t="s">
        <v>5</v>
      </c>
      <c r="N9" s="558" t="s">
        <v>70</v>
      </c>
      <c r="O9" s="558"/>
      <c r="P9" s="558"/>
      <c r="Q9" s="548"/>
      <c r="R9" s="548"/>
      <c r="S9" s="548"/>
      <c r="T9" s="548"/>
      <c r="U9" s="181"/>
      <c r="V9" s="181"/>
      <c r="W9" s="181"/>
      <c r="X9" s="192"/>
      <c r="Y9" s="180" t="s">
        <v>5</v>
      </c>
      <c r="Z9" s="181" t="s">
        <v>7</v>
      </c>
      <c r="AA9" s="181"/>
      <c r="AB9" s="196"/>
      <c r="AC9" s="180" t="s">
        <v>5</v>
      </c>
      <c r="AD9" s="181" t="s">
        <v>7</v>
      </c>
      <c r="AE9" s="181"/>
      <c r="AF9" s="196"/>
    </row>
    <row r="10" spans="1:32" ht="18.75" customHeight="1">
      <c r="A10" s="188"/>
      <c r="B10" s="189"/>
      <c r="C10" s="190"/>
      <c r="D10" s="191"/>
      <c r="E10" s="192"/>
      <c r="F10" s="273"/>
      <c r="G10" s="192"/>
      <c r="H10" s="555"/>
      <c r="I10" s="557"/>
      <c r="J10" s="559"/>
      <c r="K10" s="559"/>
      <c r="L10" s="559"/>
      <c r="M10" s="561"/>
      <c r="N10" s="559"/>
      <c r="O10" s="559"/>
      <c r="P10" s="559"/>
      <c r="Q10" s="549"/>
      <c r="R10" s="549"/>
      <c r="S10" s="549"/>
      <c r="T10" s="549"/>
      <c r="U10" s="211"/>
      <c r="V10" s="211"/>
      <c r="W10" s="211"/>
      <c r="X10" s="212"/>
      <c r="Y10" s="281"/>
      <c r="Z10" s="181"/>
      <c r="AA10" s="181"/>
      <c r="AB10" s="196"/>
      <c r="AC10" s="281"/>
      <c r="AD10" s="181"/>
      <c r="AE10" s="181"/>
      <c r="AF10" s="196"/>
    </row>
    <row r="11" spans="1:32" ht="18.75" customHeight="1">
      <c r="A11" s="282" t="s">
        <v>64</v>
      </c>
      <c r="B11" s="283" t="s">
        <v>64</v>
      </c>
      <c r="C11" s="283" t="s">
        <v>64</v>
      </c>
      <c r="D11" s="267" t="s">
        <v>64</v>
      </c>
      <c r="E11" s="283" t="s">
        <v>64</v>
      </c>
      <c r="F11" s="267" t="s">
        <v>64</v>
      </c>
      <c r="G11" s="283" t="s">
        <v>64</v>
      </c>
      <c r="H11" s="578" t="s">
        <v>71</v>
      </c>
      <c r="I11" s="580" t="s">
        <v>5</v>
      </c>
      <c r="J11" s="582" t="s">
        <v>72</v>
      </c>
      <c r="K11" s="582"/>
      <c r="L11" s="582"/>
      <c r="M11" s="584" t="s">
        <v>5</v>
      </c>
      <c r="N11" s="582" t="s">
        <v>73</v>
      </c>
      <c r="O11" s="582"/>
      <c r="P11" s="582"/>
      <c r="Q11" s="576" t="s">
        <v>64</v>
      </c>
      <c r="R11" s="576" t="s">
        <v>64</v>
      </c>
      <c r="S11" s="576" t="s">
        <v>64</v>
      </c>
      <c r="T11" s="576" t="s">
        <v>64</v>
      </c>
      <c r="U11" s="181"/>
      <c r="V11" s="181"/>
      <c r="W11" s="181"/>
      <c r="X11" s="284" t="s">
        <v>64</v>
      </c>
      <c r="Y11" s="268" t="s">
        <v>64</v>
      </c>
      <c r="Z11" s="267"/>
      <c r="AA11" s="267"/>
      <c r="AB11" s="283" t="s">
        <v>64</v>
      </c>
      <c r="AC11" s="268" t="s">
        <v>64</v>
      </c>
      <c r="AD11" s="267"/>
      <c r="AE11" s="267"/>
      <c r="AF11" s="283" t="s">
        <v>64</v>
      </c>
    </row>
    <row r="12" spans="1:32" ht="18.75" customHeight="1">
      <c r="A12" s="282" t="s">
        <v>64</v>
      </c>
      <c r="B12" s="283" t="s">
        <v>64</v>
      </c>
      <c r="C12" s="283" t="s">
        <v>64</v>
      </c>
      <c r="D12" s="267" t="s">
        <v>64</v>
      </c>
      <c r="E12" s="283" t="s">
        <v>64</v>
      </c>
      <c r="F12" s="267" t="s">
        <v>64</v>
      </c>
      <c r="G12" s="283" t="s">
        <v>64</v>
      </c>
      <c r="H12" s="579"/>
      <c r="I12" s="581"/>
      <c r="J12" s="583"/>
      <c r="K12" s="583"/>
      <c r="L12" s="583"/>
      <c r="M12" s="585"/>
      <c r="N12" s="583"/>
      <c r="O12" s="583"/>
      <c r="P12" s="583"/>
      <c r="Q12" s="577"/>
      <c r="R12" s="577"/>
      <c r="S12" s="577"/>
      <c r="T12" s="577"/>
      <c r="U12" s="211" t="s">
        <v>64</v>
      </c>
      <c r="V12" s="211" t="s">
        <v>64</v>
      </c>
      <c r="W12" s="211" t="s">
        <v>64</v>
      </c>
      <c r="X12" s="285" t="s">
        <v>64</v>
      </c>
      <c r="Y12" s="268" t="s">
        <v>64</v>
      </c>
      <c r="Z12" s="267"/>
      <c r="AA12" s="267"/>
      <c r="AB12" s="283" t="s">
        <v>64</v>
      </c>
      <c r="AC12" s="268" t="s">
        <v>64</v>
      </c>
      <c r="AD12" s="267"/>
      <c r="AE12" s="267"/>
      <c r="AF12" s="283" t="s">
        <v>64</v>
      </c>
    </row>
    <row r="13" spans="1:32" ht="18.75" customHeight="1">
      <c r="A13" s="188"/>
      <c r="B13" s="189"/>
      <c r="C13" s="190"/>
      <c r="D13" s="191"/>
      <c r="E13" s="192"/>
      <c r="F13" s="273"/>
      <c r="G13" s="192"/>
      <c r="H13" s="554" t="s">
        <v>16</v>
      </c>
      <c r="I13" s="556" t="s">
        <v>5</v>
      </c>
      <c r="J13" s="558" t="s">
        <v>69</v>
      </c>
      <c r="K13" s="558"/>
      <c r="L13" s="558"/>
      <c r="M13" s="560" t="s">
        <v>5</v>
      </c>
      <c r="N13" s="558" t="s">
        <v>70</v>
      </c>
      <c r="O13" s="558"/>
      <c r="P13" s="558"/>
      <c r="Q13" s="548"/>
      <c r="R13" s="548"/>
      <c r="S13" s="548"/>
      <c r="T13" s="548"/>
      <c r="U13" s="181"/>
      <c r="V13" s="181"/>
      <c r="W13" s="181"/>
      <c r="X13" s="192"/>
      <c r="Y13" s="281"/>
      <c r="Z13" s="181"/>
      <c r="AA13" s="181"/>
      <c r="AB13" s="196"/>
      <c r="AC13" s="281"/>
      <c r="AD13" s="181"/>
      <c r="AE13" s="181"/>
      <c r="AF13" s="196"/>
    </row>
    <row r="14" spans="1:32" ht="18.75" customHeight="1">
      <c r="A14" s="188"/>
      <c r="B14" s="189"/>
      <c r="C14" s="190"/>
      <c r="D14" s="191"/>
      <c r="E14" s="192"/>
      <c r="F14" s="273"/>
      <c r="G14" s="192"/>
      <c r="H14" s="555"/>
      <c r="I14" s="557"/>
      <c r="J14" s="559"/>
      <c r="K14" s="559"/>
      <c r="L14" s="559"/>
      <c r="M14" s="561"/>
      <c r="N14" s="559"/>
      <c r="O14" s="559"/>
      <c r="P14" s="559"/>
      <c r="Q14" s="549"/>
      <c r="R14" s="549"/>
      <c r="S14" s="549"/>
      <c r="T14" s="549"/>
      <c r="U14" s="211"/>
      <c r="V14" s="211"/>
      <c r="W14" s="211"/>
      <c r="X14" s="192"/>
      <c r="Y14" s="281"/>
      <c r="Z14" s="181"/>
      <c r="AA14" s="181"/>
      <c r="AB14" s="196"/>
      <c r="AC14" s="281"/>
      <c r="AD14" s="181"/>
      <c r="AE14" s="181"/>
      <c r="AF14" s="196"/>
    </row>
    <row r="15" spans="1:32" ht="18.75" customHeight="1">
      <c r="A15" s="188"/>
      <c r="B15" s="189"/>
      <c r="C15" s="190"/>
      <c r="D15" s="191"/>
      <c r="E15" s="192"/>
      <c r="F15" s="273"/>
      <c r="G15" s="192"/>
      <c r="H15" s="201" t="s">
        <v>36</v>
      </c>
      <c r="I15" s="202" t="s">
        <v>5</v>
      </c>
      <c r="J15" s="203" t="s">
        <v>63</v>
      </c>
      <c r="K15" s="204"/>
      <c r="L15" s="240" t="s">
        <v>5</v>
      </c>
      <c r="M15" s="249" t="s">
        <v>11</v>
      </c>
      <c r="N15" s="203"/>
      <c r="O15" s="206"/>
      <c r="P15" s="181"/>
      <c r="Q15" s="181"/>
      <c r="R15" s="181"/>
      <c r="S15" s="181"/>
      <c r="T15" s="181"/>
      <c r="U15" s="181"/>
      <c r="V15" s="181"/>
      <c r="W15" s="181"/>
      <c r="X15" s="209"/>
      <c r="Y15" s="281"/>
      <c r="Z15" s="181"/>
      <c r="AA15" s="181"/>
      <c r="AB15" s="196"/>
      <c r="AC15" s="281"/>
      <c r="AD15" s="181"/>
      <c r="AE15" s="181"/>
      <c r="AF15" s="196"/>
    </row>
    <row r="16" spans="1:32" ht="18.75" customHeight="1">
      <c r="A16" s="180" t="s">
        <v>5</v>
      </c>
      <c r="B16" s="189" t="s">
        <v>74</v>
      </c>
      <c r="C16" s="190" t="s">
        <v>75</v>
      </c>
      <c r="D16" s="191"/>
      <c r="E16" s="192"/>
      <c r="F16" s="273"/>
      <c r="G16" s="192"/>
      <c r="H16" s="554" t="s">
        <v>39</v>
      </c>
      <c r="I16" s="562" t="s">
        <v>5</v>
      </c>
      <c r="J16" s="558" t="s">
        <v>69</v>
      </c>
      <c r="K16" s="558"/>
      <c r="L16" s="558"/>
      <c r="M16" s="562" t="s">
        <v>5</v>
      </c>
      <c r="N16" s="558" t="s">
        <v>70</v>
      </c>
      <c r="O16" s="558"/>
      <c r="P16" s="558"/>
      <c r="Q16" s="215"/>
      <c r="R16" s="215"/>
      <c r="S16" s="215"/>
      <c r="T16" s="215"/>
      <c r="U16" s="215"/>
      <c r="V16" s="215"/>
      <c r="W16" s="215"/>
      <c r="X16" s="216"/>
      <c r="Y16" s="281"/>
      <c r="Z16" s="181"/>
      <c r="AA16" s="195"/>
      <c r="AB16" s="196"/>
      <c r="AC16" s="281"/>
      <c r="AD16" s="181"/>
      <c r="AE16" s="195"/>
      <c r="AF16" s="196"/>
    </row>
    <row r="17" spans="1:32" ht="18.75" customHeight="1">
      <c r="A17" s="188"/>
      <c r="B17" s="189"/>
      <c r="C17" s="190"/>
      <c r="D17" s="191"/>
      <c r="E17" s="192"/>
      <c r="F17" s="273"/>
      <c r="G17" s="192"/>
      <c r="H17" s="555"/>
      <c r="I17" s="563"/>
      <c r="J17" s="559"/>
      <c r="K17" s="559"/>
      <c r="L17" s="559"/>
      <c r="M17" s="563"/>
      <c r="N17" s="559"/>
      <c r="O17" s="559"/>
      <c r="P17" s="559"/>
      <c r="Q17" s="198"/>
      <c r="R17" s="198"/>
      <c r="S17" s="198"/>
      <c r="T17" s="198"/>
      <c r="U17" s="198"/>
      <c r="V17" s="198"/>
      <c r="W17" s="198"/>
      <c r="X17" s="199"/>
      <c r="Y17" s="281"/>
      <c r="Z17" s="286"/>
      <c r="AA17" s="286"/>
      <c r="AB17" s="287"/>
      <c r="AC17" s="281"/>
      <c r="AD17" s="286"/>
      <c r="AE17" s="286"/>
      <c r="AF17" s="287"/>
    </row>
    <row r="18" spans="1:32" ht="18.75" customHeight="1">
      <c r="A18" s="273"/>
      <c r="B18" s="174"/>
      <c r="C18" s="190"/>
      <c r="D18" s="191"/>
      <c r="E18" s="192"/>
      <c r="F18" s="273"/>
      <c r="G18" s="192"/>
      <c r="H18" s="554" t="s">
        <v>40</v>
      </c>
      <c r="I18" s="562" t="s">
        <v>41</v>
      </c>
      <c r="J18" s="558" t="s">
        <v>69</v>
      </c>
      <c r="K18" s="558"/>
      <c r="L18" s="558"/>
      <c r="M18" s="562" t="s">
        <v>5</v>
      </c>
      <c r="N18" s="558" t="s">
        <v>70</v>
      </c>
      <c r="O18" s="558"/>
      <c r="P18" s="558"/>
      <c r="Q18" s="215"/>
      <c r="R18" s="215"/>
      <c r="S18" s="215"/>
      <c r="T18" s="215"/>
      <c r="U18" s="215"/>
      <c r="V18" s="215"/>
      <c r="W18" s="215"/>
      <c r="X18" s="216"/>
      <c r="Y18" s="281"/>
      <c r="Z18" s="286"/>
      <c r="AA18" s="286"/>
      <c r="AB18" s="287"/>
      <c r="AC18" s="281"/>
      <c r="AD18" s="286"/>
      <c r="AE18" s="286"/>
      <c r="AF18" s="287"/>
    </row>
    <row r="19" spans="1:32" ht="18.75" customHeight="1">
      <c r="A19" s="188"/>
      <c r="B19" s="189"/>
      <c r="C19" s="190"/>
      <c r="D19" s="191"/>
      <c r="E19" s="192"/>
      <c r="F19" s="273"/>
      <c r="G19" s="192"/>
      <c r="H19" s="555"/>
      <c r="I19" s="563"/>
      <c r="J19" s="559"/>
      <c r="K19" s="559"/>
      <c r="L19" s="559"/>
      <c r="M19" s="563"/>
      <c r="N19" s="559"/>
      <c r="O19" s="559"/>
      <c r="P19" s="559"/>
      <c r="Q19" s="198"/>
      <c r="R19" s="198"/>
      <c r="S19" s="198"/>
      <c r="T19" s="198"/>
      <c r="U19" s="198"/>
      <c r="V19" s="198"/>
      <c r="W19" s="198"/>
      <c r="X19" s="199"/>
      <c r="Y19" s="281"/>
      <c r="Z19" s="286"/>
      <c r="AA19" s="286"/>
      <c r="AB19" s="287"/>
      <c r="AC19" s="281"/>
      <c r="AD19" s="286"/>
      <c r="AE19" s="286"/>
      <c r="AF19" s="287"/>
    </row>
    <row r="20" spans="1:32" ht="18.75" customHeight="1">
      <c r="A20" s="188"/>
      <c r="B20" s="189"/>
      <c r="C20" s="190"/>
      <c r="D20" s="191"/>
      <c r="E20" s="192"/>
      <c r="F20" s="273"/>
      <c r="G20" s="192"/>
      <c r="H20" s="272" t="s">
        <v>17</v>
      </c>
      <c r="I20" s="202" t="s">
        <v>5</v>
      </c>
      <c r="J20" s="203" t="s">
        <v>10</v>
      </c>
      <c r="K20" s="203"/>
      <c r="L20" s="206" t="s">
        <v>5</v>
      </c>
      <c r="M20" s="203" t="s">
        <v>11</v>
      </c>
      <c r="N20" s="203"/>
      <c r="O20" s="207"/>
      <c r="P20" s="203"/>
      <c r="Q20" s="198"/>
      <c r="R20" s="198"/>
      <c r="S20" s="198"/>
      <c r="T20" s="198"/>
      <c r="U20" s="198"/>
      <c r="V20" s="198"/>
      <c r="W20" s="198"/>
      <c r="X20" s="199"/>
      <c r="Y20" s="281"/>
      <c r="Z20" s="286"/>
      <c r="AA20" s="286"/>
      <c r="AB20" s="287"/>
      <c r="AC20" s="281"/>
      <c r="AD20" s="286"/>
      <c r="AE20" s="286"/>
      <c r="AF20" s="287"/>
    </row>
    <row r="21" spans="1:32" ht="18.75" customHeight="1">
      <c r="A21" s="188"/>
      <c r="B21" s="189"/>
      <c r="C21" s="190"/>
      <c r="D21" s="191"/>
      <c r="E21" s="192"/>
      <c r="F21" s="273"/>
      <c r="G21" s="181"/>
      <c r="H21" s="554" t="s">
        <v>76</v>
      </c>
      <c r="I21" s="221" t="s">
        <v>5</v>
      </c>
      <c r="J21" s="210" t="s">
        <v>10</v>
      </c>
      <c r="K21" s="210"/>
      <c r="L21" s="218"/>
      <c r="M21" s="219"/>
      <c r="N21" s="219"/>
      <c r="O21" s="218"/>
      <c r="P21" s="219"/>
      <c r="Q21" s="220"/>
      <c r="R21" s="218"/>
      <c r="S21" s="219"/>
      <c r="T21" s="220"/>
      <c r="U21" s="221" t="s">
        <v>5</v>
      </c>
      <c r="V21" s="210" t="s">
        <v>18</v>
      </c>
      <c r="W21" s="222"/>
      <c r="X21" s="223"/>
      <c r="Y21" s="281"/>
      <c r="Z21" s="286"/>
      <c r="AA21" s="286"/>
      <c r="AB21" s="287"/>
      <c r="AC21" s="281"/>
      <c r="AD21" s="286"/>
      <c r="AE21" s="286"/>
      <c r="AF21" s="287"/>
    </row>
    <row r="22" spans="1:32" ht="18.75" customHeight="1">
      <c r="A22" s="188"/>
      <c r="B22" s="189"/>
      <c r="C22" s="190"/>
      <c r="D22" s="191"/>
      <c r="E22" s="192"/>
      <c r="F22" s="273"/>
      <c r="G22" s="181"/>
      <c r="H22" s="566"/>
      <c r="I22" s="178" t="s">
        <v>5</v>
      </c>
      <c r="J22" s="181" t="s">
        <v>19</v>
      </c>
      <c r="K22" s="181"/>
      <c r="L22" s="178"/>
      <c r="M22" s="178" t="s">
        <v>5</v>
      </c>
      <c r="N22" s="181" t="s">
        <v>20</v>
      </c>
      <c r="O22" s="178"/>
      <c r="P22" s="178"/>
      <c r="Q22" s="178" t="s">
        <v>5</v>
      </c>
      <c r="R22" s="181" t="s">
        <v>21</v>
      </c>
      <c r="S22" s="141"/>
      <c r="T22" s="181"/>
      <c r="U22" s="178" t="s">
        <v>5</v>
      </c>
      <c r="V22" s="181" t="s">
        <v>22</v>
      </c>
      <c r="W22" s="193"/>
      <c r="X22" s="194"/>
      <c r="Y22" s="281"/>
      <c r="Z22" s="286"/>
      <c r="AA22" s="286"/>
      <c r="AB22" s="287"/>
      <c r="AC22" s="281"/>
      <c r="AD22" s="286"/>
      <c r="AE22" s="286"/>
      <c r="AF22" s="287"/>
    </row>
    <row r="23" spans="1:32" ht="18.75" customHeight="1">
      <c r="A23" s="188"/>
      <c r="B23" s="189"/>
      <c r="C23" s="190"/>
      <c r="D23" s="191"/>
      <c r="E23" s="192"/>
      <c r="F23" s="273"/>
      <c r="G23" s="181"/>
      <c r="H23" s="566"/>
      <c r="I23" s="178" t="s">
        <v>5</v>
      </c>
      <c r="J23" s="181" t="s">
        <v>23</v>
      </c>
      <c r="K23" s="181"/>
      <c r="L23" s="178"/>
      <c r="M23" s="178" t="s">
        <v>5</v>
      </c>
      <c r="N23" s="181" t="s">
        <v>24</v>
      </c>
      <c r="O23" s="178"/>
      <c r="P23" s="178"/>
      <c r="Q23" s="178" t="s">
        <v>5</v>
      </c>
      <c r="R23" s="181" t="s">
        <v>25</v>
      </c>
      <c r="S23" s="141"/>
      <c r="T23" s="181"/>
      <c r="U23" s="178" t="s">
        <v>5</v>
      </c>
      <c r="V23" s="181" t="s">
        <v>26</v>
      </c>
      <c r="W23" s="193"/>
      <c r="X23" s="194"/>
      <c r="Y23" s="281"/>
      <c r="Z23" s="286"/>
      <c r="AA23" s="286"/>
      <c r="AB23" s="287"/>
      <c r="AC23" s="281"/>
      <c r="AD23" s="286"/>
      <c r="AE23" s="286"/>
      <c r="AF23" s="287"/>
    </row>
    <row r="24" spans="1:32" ht="18.75" customHeight="1">
      <c r="A24" s="188"/>
      <c r="B24" s="189"/>
      <c r="C24" s="190"/>
      <c r="D24" s="191"/>
      <c r="E24" s="192"/>
      <c r="F24" s="273"/>
      <c r="G24" s="181"/>
      <c r="H24" s="566"/>
      <c r="I24" s="178" t="s">
        <v>5</v>
      </c>
      <c r="J24" s="181" t="s">
        <v>27</v>
      </c>
      <c r="K24" s="181"/>
      <c r="L24" s="178"/>
      <c r="M24" s="178" t="s">
        <v>5</v>
      </c>
      <c r="N24" s="181" t="s">
        <v>28</v>
      </c>
      <c r="O24" s="178"/>
      <c r="P24" s="178"/>
      <c r="Q24" s="178" t="s">
        <v>5</v>
      </c>
      <c r="R24" s="181" t="s">
        <v>29</v>
      </c>
      <c r="S24" s="141"/>
      <c r="T24" s="181"/>
      <c r="U24" s="178" t="s">
        <v>5</v>
      </c>
      <c r="V24" s="181" t="s">
        <v>30</v>
      </c>
      <c r="W24" s="193"/>
      <c r="X24" s="194"/>
      <c r="Y24" s="281"/>
      <c r="Z24" s="286"/>
      <c r="AA24" s="286"/>
      <c r="AB24" s="287"/>
      <c r="AC24" s="281"/>
      <c r="AD24" s="286"/>
      <c r="AE24" s="286"/>
      <c r="AF24" s="287"/>
    </row>
    <row r="25" spans="1:32" ht="18.75" customHeight="1">
      <c r="A25" s="188"/>
      <c r="B25" s="189"/>
      <c r="C25" s="190"/>
      <c r="D25" s="191"/>
      <c r="E25" s="192"/>
      <c r="F25" s="273"/>
      <c r="G25" s="181"/>
      <c r="H25" s="566"/>
      <c r="I25" s="178" t="s">
        <v>5</v>
      </c>
      <c r="J25" s="181" t="s">
        <v>31</v>
      </c>
      <c r="K25" s="181"/>
      <c r="L25" s="178"/>
      <c r="M25" s="178" t="s">
        <v>5</v>
      </c>
      <c r="N25" s="181" t="s">
        <v>32</v>
      </c>
      <c r="O25" s="178"/>
      <c r="P25" s="178"/>
      <c r="Q25" s="178" t="s">
        <v>5</v>
      </c>
      <c r="R25" s="181" t="s">
        <v>33</v>
      </c>
      <c r="S25" s="141"/>
      <c r="T25" s="181"/>
      <c r="U25" s="178" t="s">
        <v>5</v>
      </c>
      <c r="V25" s="181" t="s">
        <v>34</v>
      </c>
      <c r="W25" s="193"/>
      <c r="X25" s="194"/>
      <c r="Y25" s="281"/>
      <c r="Z25" s="286"/>
      <c r="AA25" s="286"/>
      <c r="AB25" s="287"/>
      <c r="AC25" s="281"/>
      <c r="AD25" s="286"/>
      <c r="AE25" s="286"/>
      <c r="AF25" s="287"/>
    </row>
    <row r="26" spans="1:32" ht="18.75" customHeight="1">
      <c r="A26" s="188"/>
      <c r="B26" s="189"/>
      <c r="C26" s="190"/>
      <c r="D26" s="191"/>
      <c r="E26" s="192"/>
      <c r="F26" s="273"/>
      <c r="G26" s="181"/>
      <c r="H26" s="567"/>
      <c r="I26" s="178" t="s">
        <v>5</v>
      </c>
      <c r="J26" s="181" t="s">
        <v>35</v>
      </c>
      <c r="K26" s="181"/>
      <c r="L26" s="178"/>
      <c r="M26" s="178"/>
      <c r="N26" s="181"/>
      <c r="O26" s="178"/>
      <c r="P26" s="178"/>
      <c r="Q26" s="178"/>
      <c r="R26" s="181"/>
      <c r="S26" s="141"/>
      <c r="T26" s="229"/>
      <c r="U26" s="230"/>
      <c r="V26" s="229"/>
      <c r="W26" s="232"/>
      <c r="X26" s="233"/>
      <c r="Y26" s="281"/>
      <c r="Z26" s="286"/>
      <c r="AA26" s="286"/>
      <c r="AB26" s="287"/>
      <c r="AC26" s="281"/>
      <c r="AD26" s="286"/>
      <c r="AE26" s="286"/>
      <c r="AF26" s="287"/>
    </row>
    <row r="27" spans="1:32" ht="18.75" customHeight="1">
      <c r="A27" s="182"/>
      <c r="B27" s="183"/>
      <c r="C27" s="184"/>
      <c r="D27" s="185"/>
      <c r="E27" s="186"/>
      <c r="F27" s="262"/>
      <c r="G27" s="187"/>
      <c r="H27" s="251" t="s">
        <v>43</v>
      </c>
      <c r="I27" s="237" t="s">
        <v>5</v>
      </c>
      <c r="J27" s="238" t="s">
        <v>10</v>
      </c>
      <c r="K27" s="238"/>
      <c r="L27" s="239"/>
      <c r="M27" s="240" t="s">
        <v>5</v>
      </c>
      <c r="N27" s="238" t="s">
        <v>44</v>
      </c>
      <c r="O27" s="238"/>
      <c r="P27" s="239"/>
      <c r="Q27" s="240" t="s">
        <v>5</v>
      </c>
      <c r="R27" s="253" t="s">
        <v>45</v>
      </c>
      <c r="S27" s="253"/>
      <c r="T27" s="197"/>
      <c r="U27" s="197"/>
      <c r="V27" s="197"/>
      <c r="W27" s="197"/>
      <c r="X27" s="247"/>
      <c r="Y27" s="241" t="s">
        <v>5</v>
      </c>
      <c r="Z27" s="179" t="s">
        <v>6</v>
      </c>
      <c r="AA27" s="179"/>
      <c r="AB27" s="187"/>
      <c r="AC27" s="241" t="s">
        <v>5</v>
      </c>
      <c r="AD27" s="179" t="s">
        <v>6</v>
      </c>
      <c r="AE27" s="179"/>
      <c r="AF27" s="187"/>
    </row>
    <row r="28" spans="1:32" ht="18.75" customHeight="1">
      <c r="A28" s="188"/>
      <c r="B28" s="189"/>
      <c r="C28" s="190"/>
      <c r="D28" s="191"/>
      <c r="E28" s="192"/>
      <c r="F28" s="273"/>
      <c r="G28" s="196"/>
      <c r="H28" s="251" t="s">
        <v>68</v>
      </c>
      <c r="I28" s="178" t="s">
        <v>5</v>
      </c>
      <c r="J28" s="181" t="s">
        <v>8</v>
      </c>
      <c r="K28" s="181"/>
      <c r="L28" s="248"/>
      <c r="M28" s="178" t="s">
        <v>5</v>
      </c>
      <c r="N28" s="181" t="s">
        <v>9</v>
      </c>
      <c r="O28" s="181"/>
      <c r="P28" s="205"/>
      <c r="Q28" s="206"/>
      <c r="R28" s="243"/>
      <c r="S28" s="197"/>
      <c r="T28" s="197"/>
      <c r="U28" s="197"/>
      <c r="V28" s="197"/>
      <c r="W28" s="197"/>
      <c r="X28" s="247"/>
      <c r="Y28" s="180" t="s">
        <v>5</v>
      </c>
      <c r="Z28" s="181" t="s">
        <v>7</v>
      </c>
      <c r="AA28" s="195"/>
      <c r="AB28" s="196"/>
      <c r="AC28" s="180" t="s">
        <v>5</v>
      </c>
      <c r="AD28" s="181" t="s">
        <v>7</v>
      </c>
      <c r="AE28" s="195"/>
      <c r="AF28" s="196"/>
    </row>
    <row r="29" spans="1:32" ht="18.75" customHeight="1">
      <c r="A29" s="188"/>
      <c r="B29" s="189"/>
      <c r="C29" s="190"/>
      <c r="D29" s="191"/>
      <c r="E29" s="192"/>
      <c r="F29" s="273"/>
      <c r="G29" s="196"/>
      <c r="H29" s="201" t="s">
        <v>46</v>
      </c>
      <c r="I29" s="202" t="s">
        <v>5</v>
      </c>
      <c r="J29" s="203" t="s">
        <v>8</v>
      </c>
      <c r="K29" s="204"/>
      <c r="L29" s="205"/>
      <c r="M29" s="206" t="s">
        <v>5</v>
      </c>
      <c r="N29" s="203" t="s">
        <v>9</v>
      </c>
      <c r="O29" s="206"/>
      <c r="P29" s="248"/>
      <c r="Q29" s="178"/>
      <c r="R29" s="141"/>
      <c r="S29" s="197"/>
      <c r="T29" s="197"/>
      <c r="U29" s="197"/>
      <c r="V29" s="197"/>
      <c r="W29" s="197"/>
      <c r="X29" s="247"/>
      <c r="Y29" s="141"/>
      <c r="Z29" s="181"/>
      <c r="AA29" s="181"/>
      <c r="AB29" s="196"/>
      <c r="AC29" s="200"/>
      <c r="AD29" s="181"/>
      <c r="AE29" s="181"/>
      <c r="AF29" s="196"/>
    </row>
    <row r="30" spans="1:32" ht="18.75" customHeight="1">
      <c r="A30" s="188"/>
      <c r="B30" s="189"/>
      <c r="C30" s="190"/>
      <c r="D30" s="191"/>
      <c r="E30" s="192"/>
      <c r="F30" s="273"/>
      <c r="G30" s="196"/>
      <c r="H30" s="254" t="s">
        <v>60</v>
      </c>
      <c r="I30" s="217" t="s">
        <v>5</v>
      </c>
      <c r="J30" s="203" t="s">
        <v>10</v>
      </c>
      <c r="K30" s="204"/>
      <c r="L30" s="206" t="s">
        <v>5</v>
      </c>
      <c r="M30" s="203" t="s">
        <v>11</v>
      </c>
      <c r="N30" s="243"/>
      <c r="O30" s="243"/>
      <c r="P30" s="243"/>
      <c r="Q30" s="243"/>
      <c r="R30" s="243"/>
      <c r="S30" s="243"/>
      <c r="T30" s="243"/>
      <c r="U30" s="243"/>
      <c r="V30" s="243"/>
      <c r="W30" s="243"/>
      <c r="X30" s="244"/>
      <c r="Y30" s="141"/>
      <c r="Z30" s="141"/>
      <c r="AA30" s="141"/>
      <c r="AB30" s="141"/>
      <c r="AC30" s="200"/>
      <c r="AD30" s="141"/>
      <c r="AE30" s="141"/>
      <c r="AF30" s="213"/>
    </row>
    <row r="31" spans="1:32" ht="18.75" customHeight="1">
      <c r="A31" s="188"/>
      <c r="B31" s="189"/>
      <c r="C31" s="190"/>
      <c r="D31" s="191"/>
      <c r="E31" s="192"/>
      <c r="F31" s="273"/>
      <c r="G31" s="196"/>
      <c r="H31" s="255" t="s">
        <v>77</v>
      </c>
      <c r="I31" s="217" t="s">
        <v>5</v>
      </c>
      <c r="J31" s="203" t="s">
        <v>10</v>
      </c>
      <c r="K31" s="204"/>
      <c r="L31" s="206" t="s">
        <v>5</v>
      </c>
      <c r="M31" s="203" t="s">
        <v>11</v>
      </c>
      <c r="N31" s="243"/>
      <c r="O31" s="243"/>
      <c r="P31" s="243"/>
      <c r="Q31" s="243"/>
      <c r="R31" s="243"/>
      <c r="S31" s="243"/>
      <c r="T31" s="243"/>
      <c r="U31" s="243"/>
      <c r="V31" s="243"/>
      <c r="W31" s="243"/>
      <c r="X31" s="244"/>
      <c r="Y31" s="200"/>
      <c r="Z31" s="195"/>
      <c r="AA31" s="195"/>
      <c r="AB31" s="196"/>
      <c r="AC31" s="200"/>
      <c r="AD31" s="195"/>
      <c r="AE31" s="195"/>
      <c r="AF31" s="196"/>
    </row>
    <row r="32" spans="1:32" ht="18.75" customHeight="1">
      <c r="A32" s="188"/>
      <c r="B32" s="189"/>
      <c r="C32" s="190"/>
      <c r="D32" s="191"/>
      <c r="E32" s="192"/>
      <c r="F32" s="273"/>
      <c r="G32" s="196"/>
      <c r="H32" s="181" t="s">
        <v>49</v>
      </c>
      <c r="I32" s="288" t="s">
        <v>5</v>
      </c>
      <c r="J32" s="203" t="s">
        <v>10</v>
      </c>
      <c r="K32" s="203"/>
      <c r="L32" s="279" t="s">
        <v>5</v>
      </c>
      <c r="M32" s="203" t="s">
        <v>11</v>
      </c>
      <c r="N32" s="243"/>
      <c r="O32" s="243"/>
      <c r="P32" s="243"/>
      <c r="Q32" s="243"/>
      <c r="R32" s="243"/>
      <c r="S32" s="243"/>
      <c r="T32" s="243"/>
      <c r="U32" s="243"/>
      <c r="V32" s="243"/>
      <c r="W32" s="243"/>
      <c r="X32" s="244"/>
      <c r="Y32" s="200"/>
      <c r="Z32" s="195"/>
      <c r="AA32" s="195"/>
      <c r="AB32" s="196"/>
      <c r="AC32" s="200"/>
      <c r="AD32" s="195"/>
      <c r="AE32" s="195"/>
      <c r="AF32" s="196"/>
    </row>
    <row r="33" spans="1:32" ht="18.75" customHeight="1">
      <c r="A33" s="180" t="s">
        <v>5</v>
      </c>
      <c r="B33" s="189" t="s">
        <v>78</v>
      </c>
      <c r="C33" s="190" t="s">
        <v>79</v>
      </c>
      <c r="D33" s="191"/>
      <c r="E33" s="192"/>
      <c r="F33" s="273"/>
      <c r="G33" s="196"/>
      <c r="H33" s="208" t="s">
        <v>50</v>
      </c>
      <c r="I33" s="288" t="s">
        <v>5</v>
      </c>
      <c r="J33" s="203" t="s">
        <v>10</v>
      </c>
      <c r="K33" s="203"/>
      <c r="L33" s="279" t="s">
        <v>5</v>
      </c>
      <c r="M33" s="203" t="s">
        <v>11</v>
      </c>
      <c r="N33" s="243"/>
      <c r="O33" s="243"/>
      <c r="P33" s="243"/>
      <c r="Q33" s="243"/>
      <c r="R33" s="243"/>
      <c r="S33" s="243"/>
      <c r="T33" s="243"/>
      <c r="U33" s="243"/>
      <c r="V33" s="243"/>
      <c r="W33" s="243"/>
      <c r="X33" s="244"/>
      <c r="Y33" s="200"/>
      <c r="Z33" s="195"/>
      <c r="AA33" s="195"/>
      <c r="AB33" s="196"/>
      <c r="AC33" s="200"/>
      <c r="AD33" s="195"/>
      <c r="AE33" s="195"/>
      <c r="AF33" s="196"/>
    </row>
    <row r="34" spans="1:32" ht="18.75" customHeight="1">
      <c r="A34" s="273"/>
      <c r="B34" s="189"/>
      <c r="C34" s="190"/>
      <c r="D34" s="191"/>
      <c r="E34" s="192"/>
      <c r="F34" s="273"/>
      <c r="G34" s="196"/>
      <c r="H34" s="208" t="s">
        <v>80</v>
      </c>
      <c r="I34" s="288" t="s">
        <v>5</v>
      </c>
      <c r="J34" s="203" t="s">
        <v>10</v>
      </c>
      <c r="K34" s="203"/>
      <c r="L34" s="279" t="s">
        <v>5</v>
      </c>
      <c r="M34" s="203" t="s">
        <v>11</v>
      </c>
      <c r="N34" s="243"/>
      <c r="O34" s="243"/>
      <c r="P34" s="243"/>
      <c r="Q34" s="243"/>
      <c r="R34" s="243"/>
      <c r="S34" s="243"/>
      <c r="T34" s="243"/>
      <c r="U34" s="243"/>
      <c r="V34" s="243"/>
      <c r="W34" s="243"/>
      <c r="X34" s="244"/>
      <c r="Y34" s="200"/>
      <c r="Z34" s="195"/>
      <c r="AA34" s="195"/>
      <c r="AB34" s="196"/>
      <c r="AC34" s="200"/>
      <c r="AD34" s="195"/>
      <c r="AE34" s="195"/>
      <c r="AF34" s="196"/>
    </row>
    <row r="35" spans="1:32" ht="18.75" customHeight="1">
      <c r="A35" s="188"/>
      <c r="B35" s="189"/>
      <c r="C35" s="190"/>
      <c r="D35" s="191"/>
      <c r="E35" s="192"/>
      <c r="F35" s="273"/>
      <c r="G35" s="196"/>
      <c r="H35" s="254" t="s">
        <v>52</v>
      </c>
      <c r="I35" s="202" t="s">
        <v>5</v>
      </c>
      <c r="J35" s="203" t="s">
        <v>10</v>
      </c>
      <c r="K35" s="203"/>
      <c r="L35" s="206" t="s">
        <v>5</v>
      </c>
      <c r="M35" s="203" t="s">
        <v>53</v>
      </c>
      <c r="N35" s="203"/>
      <c r="O35" s="206" t="s">
        <v>5</v>
      </c>
      <c r="P35" s="203" t="s">
        <v>42</v>
      </c>
      <c r="Q35" s="207"/>
      <c r="R35" s="206" t="s">
        <v>5</v>
      </c>
      <c r="S35" s="203" t="s">
        <v>54</v>
      </c>
      <c r="T35" s="207"/>
      <c r="U35" s="207"/>
      <c r="V35" s="203"/>
      <c r="W35" s="203"/>
      <c r="X35" s="209"/>
      <c r="Y35" s="200"/>
      <c r="Z35" s="195"/>
      <c r="AA35" s="195"/>
      <c r="AB35" s="196"/>
      <c r="AC35" s="200"/>
      <c r="AD35" s="195"/>
      <c r="AE35" s="195"/>
      <c r="AF35" s="196"/>
    </row>
    <row r="36" spans="1:32" ht="18.75" customHeight="1">
      <c r="A36" s="188"/>
      <c r="B36" s="189"/>
      <c r="C36" s="190"/>
      <c r="D36" s="191"/>
      <c r="E36" s="192"/>
      <c r="F36" s="273"/>
      <c r="G36" s="196"/>
      <c r="H36" s="208" t="s">
        <v>48</v>
      </c>
      <c r="I36" s="217" t="s">
        <v>5</v>
      </c>
      <c r="J36" s="203" t="s">
        <v>10</v>
      </c>
      <c r="K36" s="203"/>
      <c r="L36" s="221" t="s">
        <v>5</v>
      </c>
      <c r="M36" s="203" t="s">
        <v>37</v>
      </c>
      <c r="N36" s="203"/>
      <c r="O36" s="178" t="s">
        <v>5</v>
      </c>
      <c r="P36" s="203" t="s">
        <v>38</v>
      </c>
      <c r="Q36" s="243"/>
      <c r="R36" s="243"/>
      <c r="S36" s="243"/>
      <c r="T36" s="243"/>
      <c r="U36" s="243"/>
      <c r="V36" s="243"/>
      <c r="W36" s="243"/>
      <c r="X36" s="244"/>
      <c r="Y36" s="200"/>
      <c r="Z36" s="195"/>
      <c r="AA36" s="195"/>
      <c r="AB36" s="196"/>
      <c r="AC36" s="200"/>
      <c r="AD36" s="195"/>
      <c r="AE36" s="195"/>
      <c r="AF36" s="196"/>
    </row>
    <row r="37" spans="1:32" ht="18.75" customHeight="1">
      <c r="A37" s="188"/>
      <c r="B37" s="189"/>
      <c r="C37" s="190"/>
      <c r="D37" s="191"/>
      <c r="E37" s="192"/>
      <c r="F37" s="273"/>
      <c r="G37" s="196"/>
      <c r="H37" s="254" t="s">
        <v>51</v>
      </c>
      <c r="I37" s="217" t="s">
        <v>5</v>
      </c>
      <c r="J37" s="203" t="s">
        <v>10</v>
      </c>
      <c r="K37" s="204"/>
      <c r="L37" s="206" t="s">
        <v>5</v>
      </c>
      <c r="M37" s="203" t="s">
        <v>11</v>
      </c>
      <c r="N37" s="243"/>
      <c r="O37" s="243"/>
      <c r="P37" s="243"/>
      <c r="Q37" s="243"/>
      <c r="R37" s="243"/>
      <c r="S37" s="243"/>
      <c r="T37" s="243"/>
      <c r="U37" s="243"/>
      <c r="V37" s="243"/>
      <c r="W37" s="243"/>
      <c r="X37" s="244"/>
      <c r="Y37" s="200"/>
      <c r="Z37" s="195"/>
      <c r="AA37" s="195"/>
      <c r="AB37" s="196"/>
      <c r="AC37" s="200"/>
      <c r="AD37" s="195"/>
      <c r="AE37" s="195"/>
      <c r="AF37" s="196"/>
    </row>
    <row r="38" spans="1:32" ht="18.75" customHeight="1">
      <c r="A38" s="188"/>
      <c r="B38" s="189"/>
      <c r="C38" s="190"/>
      <c r="D38" s="191"/>
      <c r="E38" s="192"/>
      <c r="F38" s="273"/>
      <c r="G38" s="196"/>
      <c r="H38" s="568" t="s">
        <v>76</v>
      </c>
      <c r="I38" s="221" t="s">
        <v>5</v>
      </c>
      <c r="J38" s="210" t="s">
        <v>10</v>
      </c>
      <c r="K38" s="210"/>
      <c r="L38" s="218"/>
      <c r="M38" s="219"/>
      <c r="N38" s="219"/>
      <c r="O38" s="218"/>
      <c r="P38" s="219"/>
      <c r="Q38" s="220"/>
      <c r="R38" s="218"/>
      <c r="S38" s="219"/>
      <c r="T38" s="220"/>
      <c r="U38" s="221" t="s">
        <v>5</v>
      </c>
      <c r="V38" s="210" t="s">
        <v>18</v>
      </c>
      <c r="W38" s="222"/>
      <c r="X38" s="223"/>
      <c r="Y38" s="200"/>
      <c r="Z38" s="195"/>
      <c r="AA38" s="195"/>
      <c r="AB38" s="196"/>
      <c r="AC38" s="200"/>
      <c r="AD38" s="195"/>
      <c r="AE38" s="195"/>
      <c r="AF38" s="196"/>
    </row>
    <row r="39" spans="1:32" ht="18.75" customHeight="1">
      <c r="A39" s="188"/>
      <c r="B39" s="189"/>
      <c r="C39" s="190"/>
      <c r="D39" s="191"/>
      <c r="E39" s="192"/>
      <c r="F39" s="273"/>
      <c r="G39" s="196"/>
      <c r="H39" s="569"/>
      <c r="I39" s="178" t="s">
        <v>5</v>
      </c>
      <c r="J39" s="181" t="s">
        <v>19</v>
      </c>
      <c r="K39" s="181"/>
      <c r="L39" s="178"/>
      <c r="M39" s="178" t="s">
        <v>5</v>
      </c>
      <c r="N39" s="181" t="s">
        <v>20</v>
      </c>
      <c r="O39" s="178"/>
      <c r="P39" s="178"/>
      <c r="Q39" s="178" t="s">
        <v>5</v>
      </c>
      <c r="R39" s="181" t="s">
        <v>21</v>
      </c>
      <c r="S39" s="141"/>
      <c r="T39" s="181"/>
      <c r="U39" s="178" t="s">
        <v>5</v>
      </c>
      <c r="V39" s="181" t="s">
        <v>22</v>
      </c>
      <c r="W39" s="193"/>
      <c r="X39" s="194"/>
      <c r="Y39" s="200"/>
      <c r="Z39" s="195"/>
      <c r="AA39" s="195"/>
      <c r="AB39" s="196"/>
      <c r="AC39" s="200"/>
      <c r="AD39" s="195"/>
      <c r="AE39" s="195"/>
      <c r="AF39" s="196"/>
    </row>
    <row r="40" spans="1:32" ht="18.75" customHeight="1">
      <c r="A40" s="188"/>
      <c r="B40" s="189"/>
      <c r="C40" s="280"/>
      <c r="D40" s="141"/>
      <c r="E40" s="271"/>
      <c r="F40" s="174"/>
      <c r="G40" s="276"/>
      <c r="H40" s="570"/>
      <c r="I40" s="178" t="s">
        <v>5</v>
      </c>
      <c r="J40" s="181" t="s">
        <v>23</v>
      </c>
      <c r="K40" s="181"/>
      <c r="L40" s="178"/>
      <c r="M40" s="178" t="s">
        <v>5</v>
      </c>
      <c r="N40" s="181" t="s">
        <v>24</v>
      </c>
      <c r="O40" s="178"/>
      <c r="P40" s="178"/>
      <c r="Q40" s="178" t="s">
        <v>5</v>
      </c>
      <c r="R40" s="181" t="s">
        <v>25</v>
      </c>
      <c r="S40" s="141"/>
      <c r="T40" s="181"/>
      <c r="U40" s="178" t="s">
        <v>5</v>
      </c>
      <c r="V40" s="181" t="s">
        <v>26</v>
      </c>
      <c r="W40" s="193"/>
      <c r="X40" s="275"/>
      <c r="Y40" s="195"/>
      <c r="Z40" s="195"/>
      <c r="AA40" s="195"/>
      <c r="AB40" s="276"/>
      <c r="AC40" s="195"/>
      <c r="AD40" s="195"/>
      <c r="AE40" s="195"/>
      <c r="AF40" s="276"/>
    </row>
    <row r="41" spans="1:32" ht="18.75" customHeight="1">
      <c r="A41" s="270"/>
      <c r="B41" s="274"/>
      <c r="C41" s="271"/>
      <c r="D41" s="141"/>
      <c r="E41" s="271"/>
      <c r="F41" s="174"/>
      <c r="G41" s="276"/>
      <c r="H41" s="571"/>
      <c r="I41" s="178" t="s">
        <v>5</v>
      </c>
      <c r="J41" s="181" t="s">
        <v>27</v>
      </c>
      <c r="K41" s="181"/>
      <c r="L41" s="178"/>
      <c r="M41" s="178" t="s">
        <v>5</v>
      </c>
      <c r="N41" s="181" t="s">
        <v>28</v>
      </c>
      <c r="O41" s="178"/>
      <c r="P41" s="178"/>
      <c r="Q41" s="178" t="s">
        <v>5</v>
      </c>
      <c r="R41" s="181" t="s">
        <v>81</v>
      </c>
      <c r="S41" s="141"/>
      <c r="T41" s="181"/>
      <c r="U41" s="178" t="s">
        <v>5</v>
      </c>
      <c r="V41" s="181" t="s">
        <v>30</v>
      </c>
      <c r="W41" s="193"/>
      <c r="X41" s="275"/>
      <c r="Y41" s="195"/>
      <c r="Z41" s="195"/>
      <c r="AA41" s="195"/>
      <c r="AB41" s="276"/>
      <c r="AC41" s="195"/>
      <c r="AD41" s="195"/>
      <c r="AE41" s="195"/>
      <c r="AF41" s="276"/>
    </row>
    <row r="42" spans="1:32" ht="18.75" customHeight="1">
      <c r="A42" s="188"/>
      <c r="B42" s="189"/>
      <c r="C42" s="190"/>
      <c r="D42" s="191"/>
      <c r="E42" s="192"/>
      <c r="F42" s="273"/>
      <c r="G42" s="196"/>
      <c r="H42" s="569"/>
      <c r="I42" s="178" t="s">
        <v>5</v>
      </c>
      <c r="J42" s="181" t="s">
        <v>31</v>
      </c>
      <c r="K42" s="181"/>
      <c r="L42" s="178"/>
      <c r="M42" s="178" t="s">
        <v>5</v>
      </c>
      <c r="N42" s="181" t="s">
        <v>32</v>
      </c>
      <c r="O42" s="178"/>
      <c r="P42" s="178"/>
      <c r="Q42" s="178" t="s">
        <v>5</v>
      </c>
      <c r="R42" s="181" t="s">
        <v>33</v>
      </c>
      <c r="S42" s="141"/>
      <c r="T42" s="181"/>
      <c r="U42" s="178" t="s">
        <v>5</v>
      </c>
      <c r="V42" s="181" t="s">
        <v>34</v>
      </c>
      <c r="W42" s="193"/>
      <c r="X42" s="194"/>
      <c r="Y42" s="200"/>
      <c r="Z42" s="195"/>
      <c r="AA42" s="195"/>
      <c r="AB42" s="196"/>
      <c r="AC42" s="200"/>
      <c r="AD42" s="195"/>
      <c r="AE42" s="195"/>
      <c r="AF42" s="196"/>
    </row>
    <row r="43" spans="1:32" ht="18.75" customHeight="1">
      <c r="A43" s="224"/>
      <c r="B43" s="225"/>
      <c r="C43" s="226"/>
      <c r="D43" s="227"/>
      <c r="E43" s="228"/>
      <c r="F43" s="263"/>
      <c r="G43" s="235"/>
      <c r="H43" s="572"/>
      <c r="I43" s="230" t="s">
        <v>5</v>
      </c>
      <c r="J43" s="229" t="s">
        <v>35</v>
      </c>
      <c r="K43" s="229"/>
      <c r="L43" s="230"/>
      <c r="M43" s="230"/>
      <c r="N43" s="229"/>
      <c r="O43" s="230"/>
      <c r="P43" s="230"/>
      <c r="Q43" s="230"/>
      <c r="R43" s="229"/>
      <c r="S43" s="231"/>
      <c r="T43" s="229"/>
      <c r="U43" s="230"/>
      <c r="V43" s="229"/>
      <c r="W43" s="232"/>
      <c r="X43" s="233"/>
      <c r="Y43" s="236"/>
      <c r="Z43" s="234"/>
      <c r="AA43" s="234"/>
      <c r="AB43" s="235"/>
      <c r="AC43" s="236"/>
      <c r="AD43" s="234"/>
      <c r="AE43" s="234"/>
      <c r="AF43" s="235"/>
    </row>
    <row r="44" spans="1:32" ht="18.75" customHeight="1">
      <c r="A44" s="181"/>
      <c r="B44" s="174"/>
      <c r="C44" s="181" t="s">
        <v>82</v>
      </c>
      <c r="D44" s="141"/>
      <c r="E44" s="181"/>
      <c r="F44" s="174"/>
      <c r="G44" s="195"/>
      <c r="H44" s="141"/>
      <c r="I44" s="178"/>
      <c r="J44" s="181"/>
      <c r="K44" s="181"/>
      <c r="L44" s="178"/>
      <c r="M44" s="181"/>
      <c r="N44" s="181"/>
      <c r="O44" s="181"/>
      <c r="P44" s="181"/>
      <c r="Q44" s="141"/>
      <c r="R44" s="141"/>
      <c r="S44" s="141"/>
      <c r="T44" s="141"/>
      <c r="U44" s="141"/>
      <c r="V44" s="141"/>
      <c r="W44" s="141"/>
      <c r="X44" s="141"/>
      <c r="Y44" s="195"/>
      <c r="Z44" s="195"/>
      <c r="AA44" s="195"/>
      <c r="AB44" s="195"/>
      <c r="AC44" s="195"/>
      <c r="AD44" s="195"/>
      <c r="AE44" s="195"/>
      <c r="AF44" s="195"/>
    </row>
    <row r="45" spans="1:32" ht="18.75" customHeight="1">
      <c r="A45" s="181"/>
      <c r="B45" s="174"/>
      <c r="C45" s="181" t="s">
        <v>83</v>
      </c>
      <c r="D45" s="141"/>
      <c r="E45" s="181"/>
      <c r="F45" s="174"/>
      <c r="G45" s="195"/>
      <c r="H45" s="141"/>
      <c r="I45" s="178"/>
      <c r="J45" s="181"/>
      <c r="K45" s="181"/>
      <c r="L45" s="178"/>
      <c r="M45" s="181"/>
      <c r="N45" s="181"/>
      <c r="O45" s="181"/>
      <c r="P45" s="181"/>
      <c r="Q45" s="141"/>
      <c r="R45" s="141"/>
      <c r="S45" s="141"/>
      <c r="T45" s="141"/>
      <c r="U45" s="141"/>
      <c r="V45" s="141"/>
      <c r="W45" s="141"/>
      <c r="X45" s="141"/>
      <c r="Y45" s="195"/>
      <c r="Z45" s="195"/>
      <c r="AA45" s="195"/>
      <c r="AB45" s="195"/>
      <c r="AC45" s="195"/>
      <c r="AD45" s="195"/>
      <c r="AE45" s="195"/>
      <c r="AF45" s="195"/>
    </row>
    <row r="46" spans="1:32" ht="18.75" customHeight="1">
      <c r="A46" s="257"/>
      <c r="B46" s="261"/>
      <c r="C46" s="257"/>
      <c r="D46" s="260"/>
      <c r="E46" s="257"/>
      <c r="F46" s="261"/>
      <c r="G46" s="258"/>
      <c r="H46" s="260"/>
      <c r="I46" s="259"/>
      <c r="J46" s="257"/>
      <c r="K46" s="257"/>
      <c r="L46" s="259"/>
      <c r="M46" s="257"/>
      <c r="N46" s="257"/>
      <c r="O46" s="257"/>
      <c r="P46" s="257"/>
      <c r="Q46" s="260"/>
      <c r="R46" s="260"/>
      <c r="S46" s="260"/>
      <c r="T46" s="260"/>
      <c r="U46" s="260"/>
      <c r="V46" s="260"/>
      <c r="W46" s="260"/>
      <c r="X46" s="260"/>
      <c r="Y46" s="258"/>
      <c r="Z46" s="258"/>
      <c r="AA46" s="258"/>
      <c r="AB46" s="258"/>
      <c r="AC46" s="258"/>
      <c r="AD46" s="258"/>
      <c r="AE46" s="258"/>
      <c r="AF46" s="258"/>
    </row>
    <row r="47" spans="1:32" ht="18.75" customHeight="1">
      <c r="A47" s="257"/>
      <c r="B47" s="261"/>
      <c r="C47" s="257"/>
      <c r="D47" s="260"/>
      <c r="E47" s="257"/>
      <c r="F47" s="261"/>
      <c r="G47" s="258"/>
      <c r="H47" s="260"/>
      <c r="I47" s="259"/>
      <c r="J47" s="257"/>
      <c r="K47" s="257"/>
      <c r="L47" s="259"/>
      <c r="M47" s="257"/>
      <c r="N47" s="257"/>
      <c r="O47" s="259"/>
      <c r="P47" s="257"/>
      <c r="Q47" s="260"/>
      <c r="R47" s="260"/>
      <c r="S47" s="260"/>
      <c r="T47" s="260"/>
      <c r="U47" s="260"/>
      <c r="V47" s="260"/>
      <c r="W47" s="260"/>
      <c r="X47" s="260"/>
      <c r="Y47" s="258"/>
      <c r="Z47" s="258"/>
      <c r="AA47" s="258"/>
      <c r="AB47" s="258"/>
      <c r="AC47" s="258"/>
      <c r="AD47" s="258"/>
      <c r="AE47" s="258"/>
      <c r="AF47" s="258"/>
    </row>
    <row r="48" spans="1:32" ht="20.25" customHeight="1">
      <c r="A48" s="261"/>
      <c r="B48" s="261"/>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row>
    <row r="49" spans="1:32" ht="20.25" customHeight="1">
      <c r="A49" s="550" t="s">
        <v>84</v>
      </c>
      <c r="B49" s="550"/>
      <c r="C49" s="550"/>
      <c r="D49" s="550"/>
      <c r="E49" s="550"/>
      <c r="F49" s="550"/>
      <c r="G49" s="550"/>
      <c r="H49" s="550"/>
      <c r="I49" s="550"/>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row>
    <row r="50" spans="1:32" ht="20.25" customHeight="1">
      <c r="A50" s="174"/>
      <c r="B50" s="174"/>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row>
    <row r="51" spans="1:32" ht="30" customHeight="1">
      <c r="A51" s="174"/>
      <c r="B51" s="174"/>
      <c r="C51" s="141"/>
      <c r="D51" s="141"/>
      <c r="E51" s="141"/>
      <c r="F51" s="141"/>
      <c r="G51" s="141"/>
      <c r="H51" s="141"/>
      <c r="I51" s="141"/>
      <c r="J51" s="174"/>
      <c r="K51" s="174"/>
      <c r="L51" s="174"/>
      <c r="M51" s="174"/>
      <c r="N51" s="174"/>
      <c r="O51" s="174"/>
      <c r="P51" s="174"/>
      <c r="Q51" s="174"/>
      <c r="R51" s="174"/>
      <c r="S51" s="551" t="s">
        <v>67</v>
      </c>
      <c r="T51" s="552"/>
      <c r="U51" s="552"/>
      <c r="V51" s="553"/>
      <c r="W51" s="176"/>
      <c r="X51" s="176"/>
      <c r="Y51" s="176"/>
      <c r="Z51" s="176"/>
      <c r="AA51" s="176"/>
      <c r="AB51" s="176"/>
      <c r="AC51" s="176"/>
      <c r="AD51" s="176"/>
      <c r="AE51" s="176"/>
      <c r="AF51" s="177"/>
    </row>
    <row r="52" spans="1:32" ht="20.25" customHeight="1">
      <c r="A52" s="174"/>
      <c r="B52" s="174"/>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row>
    <row r="53" spans="1:32" ht="17.25" customHeight="1">
      <c r="A53" s="551" t="s">
        <v>56</v>
      </c>
      <c r="B53" s="552"/>
      <c r="C53" s="553"/>
      <c r="D53" s="551" t="s">
        <v>0</v>
      </c>
      <c r="E53" s="553"/>
      <c r="F53" s="551" t="s">
        <v>1</v>
      </c>
      <c r="G53" s="553"/>
      <c r="H53" s="551" t="s">
        <v>2</v>
      </c>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3"/>
    </row>
    <row r="54" spans="1:32" ht="18.75" customHeight="1">
      <c r="A54" s="182"/>
      <c r="B54" s="183"/>
      <c r="C54" s="184"/>
      <c r="D54" s="262"/>
      <c r="E54" s="186"/>
      <c r="F54" s="262"/>
      <c r="G54" s="186"/>
      <c r="H54" s="252" t="s">
        <v>68</v>
      </c>
      <c r="I54" s="289" t="s">
        <v>5</v>
      </c>
      <c r="J54" s="211" t="s">
        <v>8</v>
      </c>
      <c r="K54" s="211"/>
      <c r="L54" s="211"/>
      <c r="M54" s="174" t="s">
        <v>5</v>
      </c>
      <c r="N54" s="211" t="s">
        <v>9</v>
      </c>
      <c r="O54" s="211"/>
      <c r="P54" s="211"/>
      <c r="Q54" s="211"/>
      <c r="R54" s="211"/>
      <c r="S54" s="211"/>
      <c r="T54" s="211"/>
      <c r="U54" s="211"/>
      <c r="V54" s="211"/>
      <c r="W54" s="211"/>
      <c r="X54" s="211"/>
      <c r="Y54" s="253"/>
      <c r="Z54" s="197"/>
      <c r="AA54" s="197"/>
      <c r="AB54" s="197"/>
      <c r="AC54" s="197"/>
      <c r="AD54" s="197"/>
      <c r="AE54" s="197"/>
      <c r="AF54" s="247"/>
    </row>
    <row r="55" spans="1:32" ht="18.75" customHeight="1">
      <c r="A55" s="188"/>
      <c r="B55" s="189"/>
      <c r="C55" s="190"/>
      <c r="D55" s="273"/>
      <c r="E55" s="192"/>
      <c r="F55" s="273"/>
      <c r="G55" s="192"/>
      <c r="H55" s="554" t="s">
        <v>13</v>
      </c>
      <c r="I55" s="573" t="s">
        <v>5</v>
      </c>
      <c r="J55" s="558" t="s">
        <v>69</v>
      </c>
      <c r="K55" s="558"/>
      <c r="L55" s="558"/>
      <c r="M55" s="562" t="s">
        <v>5</v>
      </c>
      <c r="N55" s="558" t="s">
        <v>70</v>
      </c>
      <c r="O55" s="558"/>
      <c r="P55" s="558"/>
      <c r="Q55" s="564"/>
      <c r="R55" s="564"/>
      <c r="S55" s="564"/>
      <c r="T55" s="564"/>
      <c r="U55" s="181"/>
      <c r="V55" s="181"/>
      <c r="W55" s="181"/>
      <c r="X55" s="181"/>
      <c r="Y55" s="245"/>
      <c r="Z55" s="141"/>
      <c r="AA55" s="141"/>
      <c r="AB55" s="141"/>
      <c r="AC55" s="141"/>
      <c r="AD55" s="141"/>
      <c r="AE55" s="141"/>
      <c r="AF55" s="213"/>
    </row>
    <row r="56" spans="1:32" ht="18.75" customHeight="1">
      <c r="A56" s="188"/>
      <c r="B56" s="189"/>
      <c r="C56" s="190"/>
      <c r="D56" s="273"/>
      <c r="E56" s="192"/>
      <c r="F56" s="273"/>
      <c r="G56" s="192"/>
      <c r="H56" s="555"/>
      <c r="I56" s="574"/>
      <c r="J56" s="559"/>
      <c r="K56" s="559"/>
      <c r="L56" s="559"/>
      <c r="M56" s="563"/>
      <c r="N56" s="559"/>
      <c r="O56" s="559"/>
      <c r="P56" s="559"/>
      <c r="Q56" s="565"/>
      <c r="R56" s="565"/>
      <c r="S56" s="565"/>
      <c r="T56" s="565"/>
      <c r="U56" s="211"/>
      <c r="V56" s="211"/>
      <c r="W56" s="211"/>
      <c r="X56" s="211"/>
      <c r="Y56" s="197"/>
      <c r="Z56" s="197"/>
      <c r="AA56" s="197"/>
      <c r="AB56" s="197"/>
      <c r="AC56" s="197"/>
      <c r="AD56" s="197"/>
      <c r="AE56" s="197"/>
      <c r="AF56" s="247"/>
    </row>
    <row r="57" spans="1:32" ht="18.75" customHeight="1">
      <c r="A57" s="282" t="s">
        <v>64</v>
      </c>
      <c r="B57" s="283" t="s">
        <v>64</v>
      </c>
      <c r="C57" s="283" t="s">
        <v>64</v>
      </c>
      <c r="D57" s="267" t="s">
        <v>64</v>
      </c>
      <c r="E57" s="283" t="s">
        <v>64</v>
      </c>
      <c r="F57" s="267" t="s">
        <v>64</v>
      </c>
      <c r="G57" s="283" t="s">
        <v>64</v>
      </c>
      <c r="H57" s="587" t="s">
        <v>71</v>
      </c>
      <c r="I57" s="573" t="s">
        <v>5</v>
      </c>
      <c r="J57" s="564" t="s">
        <v>72</v>
      </c>
      <c r="K57" s="564"/>
      <c r="L57" s="564"/>
      <c r="M57" s="562" t="s">
        <v>5</v>
      </c>
      <c r="N57" s="564" t="s">
        <v>73</v>
      </c>
      <c r="O57" s="564"/>
      <c r="P57" s="564"/>
      <c r="Q57" s="564" t="s">
        <v>64</v>
      </c>
      <c r="R57" s="564" t="s">
        <v>64</v>
      </c>
      <c r="S57" s="564" t="s">
        <v>64</v>
      </c>
      <c r="T57" s="564" t="s">
        <v>64</v>
      </c>
      <c r="U57" s="174"/>
      <c r="V57" s="174"/>
      <c r="W57" s="174"/>
      <c r="X57" s="174"/>
      <c r="Y57" s="290" t="s">
        <v>64</v>
      </c>
      <c r="Z57" s="174"/>
      <c r="AA57" s="174"/>
      <c r="AB57" s="174"/>
      <c r="AC57" s="174"/>
      <c r="AD57" s="174"/>
      <c r="AE57" s="174"/>
      <c r="AF57" s="189" t="s">
        <v>64</v>
      </c>
    </row>
    <row r="58" spans="1:32" ht="18.75" customHeight="1">
      <c r="A58" s="282" t="s">
        <v>64</v>
      </c>
      <c r="B58" s="283" t="s">
        <v>64</v>
      </c>
      <c r="C58" s="283" t="s">
        <v>64</v>
      </c>
      <c r="D58" s="267" t="s">
        <v>64</v>
      </c>
      <c r="E58" s="283" t="s">
        <v>64</v>
      </c>
      <c r="F58" s="267" t="s">
        <v>64</v>
      </c>
      <c r="G58" s="283" t="s">
        <v>64</v>
      </c>
      <c r="H58" s="588"/>
      <c r="I58" s="589"/>
      <c r="J58" s="586"/>
      <c r="K58" s="586"/>
      <c r="L58" s="586"/>
      <c r="M58" s="590"/>
      <c r="N58" s="586"/>
      <c r="O58" s="586"/>
      <c r="P58" s="586"/>
      <c r="Q58" s="586"/>
      <c r="R58" s="586"/>
      <c r="S58" s="586"/>
      <c r="T58" s="586"/>
      <c r="U58" s="291" t="s">
        <v>64</v>
      </c>
      <c r="V58" s="291" t="s">
        <v>64</v>
      </c>
      <c r="W58" s="291" t="s">
        <v>64</v>
      </c>
      <c r="X58" s="291" t="s">
        <v>64</v>
      </c>
      <c r="Y58" s="291" t="s">
        <v>64</v>
      </c>
      <c r="Z58" s="291" t="s">
        <v>64</v>
      </c>
      <c r="AA58" s="291" t="s">
        <v>64</v>
      </c>
      <c r="AB58" s="291" t="s">
        <v>64</v>
      </c>
      <c r="AC58" s="291" t="s">
        <v>64</v>
      </c>
      <c r="AD58" s="291" t="s">
        <v>64</v>
      </c>
      <c r="AE58" s="291" t="s">
        <v>64</v>
      </c>
      <c r="AF58" s="292" t="s">
        <v>64</v>
      </c>
    </row>
    <row r="59" spans="1:32" ht="18.75" customHeight="1">
      <c r="A59" s="188"/>
      <c r="B59" s="189"/>
      <c r="C59" s="190"/>
      <c r="D59" s="273"/>
      <c r="E59" s="192"/>
      <c r="F59" s="273"/>
      <c r="G59" s="192"/>
      <c r="H59" s="554" t="s">
        <v>16</v>
      </c>
      <c r="I59" s="573" t="s">
        <v>5</v>
      </c>
      <c r="J59" s="558" t="s">
        <v>69</v>
      </c>
      <c r="K59" s="558"/>
      <c r="L59" s="558"/>
      <c r="M59" s="562" t="s">
        <v>5</v>
      </c>
      <c r="N59" s="558" t="s">
        <v>70</v>
      </c>
      <c r="O59" s="558"/>
      <c r="P59" s="558"/>
      <c r="Q59" s="564"/>
      <c r="R59" s="564"/>
      <c r="S59" s="564"/>
      <c r="T59" s="564"/>
      <c r="U59" s="181"/>
      <c r="V59" s="181"/>
      <c r="W59" s="181"/>
      <c r="X59" s="181"/>
      <c r="Y59" s="245"/>
      <c r="Z59" s="141"/>
      <c r="AA59" s="141"/>
      <c r="AB59" s="141"/>
      <c r="AC59" s="141"/>
      <c r="AD59" s="141"/>
      <c r="AE59" s="141"/>
      <c r="AF59" s="213"/>
    </row>
    <row r="60" spans="1:32" ht="18.75" customHeight="1">
      <c r="A60" s="188"/>
      <c r="B60" s="189"/>
      <c r="C60" s="190"/>
      <c r="D60" s="273"/>
      <c r="E60" s="192"/>
      <c r="F60" s="273"/>
      <c r="G60" s="192"/>
      <c r="H60" s="555"/>
      <c r="I60" s="574"/>
      <c r="J60" s="559"/>
      <c r="K60" s="559"/>
      <c r="L60" s="559"/>
      <c r="M60" s="563"/>
      <c r="N60" s="559"/>
      <c r="O60" s="559"/>
      <c r="P60" s="559"/>
      <c r="Q60" s="565"/>
      <c r="R60" s="565"/>
      <c r="S60" s="565"/>
      <c r="T60" s="565"/>
      <c r="U60" s="211"/>
      <c r="V60" s="211"/>
      <c r="W60" s="211"/>
      <c r="X60" s="211"/>
      <c r="Y60" s="197"/>
      <c r="Z60" s="197"/>
      <c r="AA60" s="197"/>
      <c r="AB60" s="197"/>
      <c r="AC60" s="197"/>
      <c r="AD60" s="197"/>
      <c r="AE60" s="197"/>
      <c r="AF60" s="247"/>
    </row>
    <row r="61" spans="1:32" ht="18.75" customHeight="1">
      <c r="A61" s="180" t="s">
        <v>5</v>
      </c>
      <c r="B61" s="189" t="s">
        <v>74</v>
      </c>
      <c r="C61" s="190" t="s">
        <v>75</v>
      </c>
      <c r="D61" s="273"/>
      <c r="E61" s="192"/>
      <c r="F61" s="273"/>
      <c r="G61" s="192"/>
      <c r="H61" s="293" t="s">
        <v>36</v>
      </c>
      <c r="I61" s="174" t="s">
        <v>5</v>
      </c>
      <c r="J61" s="181" t="s">
        <v>63</v>
      </c>
      <c r="K61" s="181"/>
      <c r="L61" s="174" t="s">
        <v>5</v>
      </c>
      <c r="M61" s="181" t="s">
        <v>85</v>
      </c>
      <c r="N61" s="181"/>
      <c r="O61" s="141"/>
      <c r="P61" s="141"/>
      <c r="Q61" s="141"/>
      <c r="R61" s="141"/>
      <c r="S61" s="141"/>
      <c r="T61" s="141"/>
      <c r="U61" s="141"/>
      <c r="V61" s="141"/>
      <c r="W61" s="141"/>
      <c r="X61" s="141"/>
      <c r="Y61" s="141"/>
      <c r="Z61" s="141"/>
      <c r="AA61" s="141"/>
      <c r="AB61" s="141"/>
      <c r="AC61" s="141"/>
      <c r="AD61" s="141"/>
      <c r="AE61" s="141"/>
      <c r="AF61" s="213"/>
    </row>
    <row r="62" spans="1:32" ht="18.75" customHeight="1">
      <c r="A62" s="188"/>
      <c r="B62" s="189"/>
      <c r="C62" s="190"/>
      <c r="D62" s="273"/>
      <c r="E62" s="192"/>
      <c r="F62" s="273"/>
      <c r="G62" s="192"/>
      <c r="H62" s="554" t="s">
        <v>39</v>
      </c>
      <c r="I62" s="562" t="s">
        <v>5</v>
      </c>
      <c r="J62" s="558" t="s">
        <v>14</v>
      </c>
      <c r="K62" s="558"/>
      <c r="L62" s="558"/>
      <c r="M62" s="562" t="s">
        <v>5</v>
      </c>
      <c r="N62" s="558" t="s">
        <v>15</v>
      </c>
      <c r="O62" s="558"/>
      <c r="P62" s="558"/>
      <c r="Q62" s="245"/>
      <c r="R62" s="245"/>
      <c r="S62" s="245"/>
      <c r="T62" s="245"/>
      <c r="U62" s="245"/>
      <c r="V62" s="245"/>
      <c r="W62" s="245"/>
      <c r="X62" s="245"/>
      <c r="Y62" s="245"/>
      <c r="Z62" s="245"/>
      <c r="AA62" s="245"/>
      <c r="AB62" s="245"/>
      <c r="AC62" s="245"/>
      <c r="AD62" s="245"/>
      <c r="AE62" s="245"/>
      <c r="AF62" s="246"/>
    </row>
    <row r="63" spans="1:32" ht="18.75" customHeight="1">
      <c r="A63" s="273"/>
      <c r="B63" s="174"/>
      <c r="C63" s="190"/>
      <c r="D63" s="273"/>
      <c r="E63" s="192"/>
      <c r="F63" s="273"/>
      <c r="G63" s="192"/>
      <c r="H63" s="566"/>
      <c r="I63" s="563"/>
      <c r="J63" s="559"/>
      <c r="K63" s="559"/>
      <c r="L63" s="559"/>
      <c r="M63" s="563"/>
      <c r="N63" s="559"/>
      <c r="O63" s="559"/>
      <c r="P63" s="559"/>
      <c r="Q63" s="197"/>
      <c r="R63" s="197"/>
      <c r="S63" s="197"/>
      <c r="T63" s="197"/>
      <c r="U63" s="197"/>
      <c r="V63" s="197"/>
      <c r="W63" s="197"/>
      <c r="X63" s="197"/>
      <c r="Y63" s="197"/>
      <c r="Z63" s="197"/>
      <c r="AA63" s="197"/>
      <c r="AB63" s="197"/>
      <c r="AC63" s="197"/>
      <c r="AD63" s="197"/>
      <c r="AE63" s="197"/>
      <c r="AF63" s="247"/>
    </row>
    <row r="64" spans="1:32" ht="18.75" customHeight="1">
      <c r="A64" s="188"/>
      <c r="B64" s="189"/>
      <c r="C64" s="190"/>
      <c r="D64" s="273"/>
      <c r="E64" s="192"/>
      <c r="F64" s="273"/>
      <c r="G64" s="181"/>
      <c r="H64" s="554" t="s">
        <v>40</v>
      </c>
      <c r="I64" s="562" t="s">
        <v>5</v>
      </c>
      <c r="J64" s="558" t="s">
        <v>14</v>
      </c>
      <c r="K64" s="558"/>
      <c r="L64" s="558"/>
      <c r="M64" s="562" t="s">
        <v>5</v>
      </c>
      <c r="N64" s="558" t="s">
        <v>15</v>
      </c>
      <c r="O64" s="558"/>
      <c r="P64" s="558"/>
      <c r="Q64" s="245"/>
      <c r="R64" s="245"/>
      <c r="S64" s="245"/>
      <c r="T64" s="245"/>
      <c r="U64" s="245"/>
      <c r="V64" s="245"/>
      <c r="W64" s="245"/>
      <c r="X64" s="245"/>
      <c r="Y64" s="245"/>
      <c r="Z64" s="245"/>
      <c r="AA64" s="245"/>
      <c r="AB64" s="245"/>
      <c r="AC64" s="245"/>
      <c r="AD64" s="245"/>
      <c r="AE64" s="245"/>
      <c r="AF64" s="246"/>
    </row>
    <row r="65" spans="1:32" ht="18.75" customHeight="1">
      <c r="A65" s="188"/>
      <c r="B65" s="189"/>
      <c r="C65" s="190"/>
      <c r="D65" s="273"/>
      <c r="E65" s="192"/>
      <c r="F65" s="273"/>
      <c r="G65" s="181"/>
      <c r="H65" s="575"/>
      <c r="I65" s="563"/>
      <c r="J65" s="559"/>
      <c r="K65" s="559"/>
      <c r="L65" s="559"/>
      <c r="M65" s="563"/>
      <c r="N65" s="559"/>
      <c r="O65" s="559"/>
      <c r="P65" s="559"/>
      <c r="Q65" s="197"/>
      <c r="R65" s="197"/>
      <c r="S65" s="197"/>
      <c r="T65" s="197"/>
      <c r="U65" s="197"/>
      <c r="V65" s="197"/>
      <c r="W65" s="197"/>
      <c r="X65" s="197"/>
      <c r="Y65" s="197"/>
      <c r="Z65" s="197"/>
      <c r="AA65" s="197"/>
      <c r="AB65" s="197"/>
      <c r="AC65" s="197"/>
      <c r="AD65" s="197"/>
      <c r="AE65" s="197"/>
      <c r="AF65" s="247"/>
    </row>
    <row r="66" spans="1:32" ht="18.75" customHeight="1">
      <c r="A66" s="188"/>
      <c r="B66" s="225"/>
      <c r="C66" s="226"/>
      <c r="D66" s="227"/>
      <c r="E66" s="192"/>
      <c r="F66" s="263"/>
      <c r="G66" s="192"/>
      <c r="H66" s="242" t="s">
        <v>17</v>
      </c>
      <c r="I66" s="278" t="s">
        <v>5</v>
      </c>
      <c r="J66" s="203" t="s">
        <v>10</v>
      </c>
      <c r="K66" s="203"/>
      <c r="L66" s="279" t="s">
        <v>5</v>
      </c>
      <c r="M66" s="203" t="s">
        <v>11</v>
      </c>
      <c r="N66" s="203"/>
      <c r="O66" s="243"/>
      <c r="P66" s="203"/>
      <c r="Q66" s="197"/>
      <c r="R66" s="197"/>
      <c r="S66" s="197"/>
      <c r="T66" s="197"/>
      <c r="U66" s="197"/>
      <c r="V66" s="197"/>
      <c r="W66" s="197"/>
      <c r="X66" s="197"/>
      <c r="Y66" s="294"/>
      <c r="Z66" s="195"/>
      <c r="AA66" s="195"/>
      <c r="AB66" s="195"/>
      <c r="AC66" s="294"/>
      <c r="AD66" s="195"/>
      <c r="AE66" s="195"/>
      <c r="AF66" s="196"/>
    </row>
    <row r="67" spans="1:32" ht="18.75" customHeight="1">
      <c r="A67" s="182"/>
      <c r="B67" s="183"/>
      <c r="C67" s="184"/>
      <c r="D67" s="185"/>
      <c r="E67" s="186"/>
      <c r="F67" s="262"/>
      <c r="G67" s="187"/>
      <c r="H67" s="250" t="s">
        <v>43</v>
      </c>
      <c r="I67" s="289" t="s">
        <v>5</v>
      </c>
      <c r="J67" s="238" t="s">
        <v>10</v>
      </c>
      <c r="K67" s="238"/>
      <c r="L67" s="239"/>
      <c r="M67" s="295" t="s">
        <v>5</v>
      </c>
      <c r="N67" s="238" t="s">
        <v>44</v>
      </c>
      <c r="O67" s="238"/>
      <c r="P67" s="239"/>
      <c r="Q67" s="295" t="s">
        <v>5</v>
      </c>
      <c r="R67" s="253" t="s">
        <v>45</v>
      </c>
      <c r="S67" s="253"/>
      <c r="T67" s="253"/>
      <c r="U67" s="253"/>
      <c r="V67" s="238"/>
      <c r="W67" s="238"/>
      <c r="X67" s="238"/>
      <c r="Y67" s="238"/>
      <c r="Z67" s="238"/>
      <c r="AA67" s="238"/>
      <c r="AB67" s="238"/>
      <c r="AC67" s="238"/>
      <c r="AD67" s="238"/>
      <c r="AE67" s="238"/>
      <c r="AF67" s="265"/>
    </row>
    <row r="68" spans="1:32" ht="18.75" customHeight="1">
      <c r="A68" s="188"/>
      <c r="B68" s="189"/>
      <c r="C68" s="190"/>
      <c r="D68" s="191"/>
      <c r="E68" s="192"/>
      <c r="F68" s="273"/>
      <c r="G68" s="196"/>
      <c r="H68" s="251" t="s">
        <v>68</v>
      </c>
      <c r="I68" s="174" t="s">
        <v>5</v>
      </c>
      <c r="J68" s="181" t="s">
        <v>8</v>
      </c>
      <c r="K68" s="181"/>
      <c r="L68" s="248"/>
      <c r="M68" s="174" t="s">
        <v>5</v>
      </c>
      <c r="N68" s="181" t="s">
        <v>9</v>
      </c>
      <c r="O68" s="181"/>
      <c r="P68" s="205"/>
      <c r="Q68" s="279"/>
      <c r="R68" s="243"/>
      <c r="S68" s="197"/>
      <c r="T68" s="197"/>
      <c r="U68" s="197"/>
      <c r="V68" s="197"/>
      <c r="W68" s="197"/>
      <c r="X68" s="197"/>
      <c r="Y68" s="243"/>
      <c r="Z68" s="203"/>
      <c r="AA68" s="203"/>
      <c r="AB68" s="296"/>
      <c r="AC68" s="296"/>
      <c r="AD68" s="203"/>
      <c r="AE68" s="203"/>
      <c r="AF68" s="264"/>
    </row>
    <row r="69" spans="1:32" ht="18.75" customHeight="1">
      <c r="A69" s="188"/>
      <c r="B69" s="189"/>
      <c r="C69" s="190"/>
      <c r="D69" s="191"/>
      <c r="E69" s="192"/>
      <c r="F69" s="273"/>
      <c r="G69" s="196"/>
      <c r="H69" s="201" t="s">
        <v>46</v>
      </c>
      <c r="I69" s="278" t="s">
        <v>5</v>
      </c>
      <c r="J69" s="203" t="s">
        <v>8</v>
      </c>
      <c r="K69" s="203"/>
      <c r="L69" s="205"/>
      <c r="M69" s="279" t="s">
        <v>5</v>
      </c>
      <c r="N69" s="203" t="s">
        <v>9</v>
      </c>
      <c r="O69" s="279"/>
      <c r="P69" s="248"/>
      <c r="Q69" s="174"/>
      <c r="R69" s="141"/>
      <c r="S69" s="197"/>
      <c r="T69" s="197"/>
      <c r="U69" s="197"/>
      <c r="V69" s="197"/>
      <c r="W69" s="197"/>
      <c r="X69" s="243"/>
      <c r="Y69" s="141"/>
      <c r="Z69" s="181"/>
      <c r="AA69" s="181"/>
      <c r="AB69" s="195"/>
      <c r="AC69" s="297"/>
      <c r="AD69" s="181"/>
      <c r="AE69" s="181"/>
      <c r="AF69" s="196"/>
    </row>
    <row r="70" spans="1:32" ht="18.75" customHeight="1">
      <c r="A70" s="188"/>
      <c r="B70" s="189"/>
      <c r="C70" s="190"/>
      <c r="D70" s="191"/>
      <c r="E70" s="192"/>
      <c r="F70" s="273"/>
      <c r="G70" s="196"/>
      <c r="H70" s="254" t="s">
        <v>60</v>
      </c>
      <c r="I70" s="278" t="s">
        <v>5</v>
      </c>
      <c r="J70" s="203" t="s">
        <v>10</v>
      </c>
      <c r="K70" s="203"/>
      <c r="L70" s="279" t="s">
        <v>5</v>
      </c>
      <c r="M70" s="203" t="s">
        <v>11</v>
      </c>
      <c r="N70" s="243"/>
      <c r="O70" s="203"/>
      <c r="P70" s="203"/>
      <c r="Q70" s="203"/>
      <c r="R70" s="203"/>
      <c r="S70" s="203"/>
      <c r="T70" s="203"/>
      <c r="U70" s="203"/>
      <c r="V70" s="203"/>
      <c r="W70" s="203"/>
      <c r="X70" s="203"/>
      <c r="Y70" s="203"/>
      <c r="Z70" s="203"/>
      <c r="AA70" s="203"/>
      <c r="AB70" s="203"/>
      <c r="AC70" s="203"/>
      <c r="AD70" s="203"/>
      <c r="AE70" s="203"/>
      <c r="AF70" s="209"/>
    </row>
    <row r="71" spans="1:32" ht="18.75" customHeight="1">
      <c r="A71" s="188"/>
      <c r="B71" s="189"/>
      <c r="C71" s="190"/>
      <c r="D71" s="191"/>
      <c r="E71" s="192"/>
      <c r="F71" s="273"/>
      <c r="G71" s="196"/>
      <c r="H71" s="255" t="s">
        <v>77</v>
      </c>
      <c r="I71" s="278" t="s">
        <v>5</v>
      </c>
      <c r="J71" s="203" t="s">
        <v>10</v>
      </c>
      <c r="K71" s="203"/>
      <c r="L71" s="279" t="s">
        <v>5</v>
      </c>
      <c r="M71" s="203" t="s">
        <v>11</v>
      </c>
      <c r="N71" s="243"/>
      <c r="O71" s="203"/>
      <c r="P71" s="203"/>
      <c r="Q71" s="203"/>
      <c r="R71" s="203"/>
      <c r="S71" s="203"/>
      <c r="T71" s="203"/>
      <c r="U71" s="203"/>
      <c r="V71" s="203"/>
      <c r="W71" s="203"/>
      <c r="X71" s="203"/>
      <c r="Y71" s="203"/>
      <c r="Z71" s="203"/>
      <c r="AA71" s="203"/>
      <c r="AB71" s="203"/>
      <c r="AC71" s="203"/>
      <c r="AD71" s="203"/>
      <c r="AE71" s="203"/>
      <c r="AF71" s="209"/>
    </row>
    <row r="72" spans="1:32" ht="18.75" customHeight="1">
      <c r="A72" s="180" t="s">
        <v>5</v>
      </c>
      <c r="B72" s="189" t="s">
        <v>78</v>
      </c>
      <c r="C72" s="190" t="s">
        <v>86</v>
      </c>
      <c r="D72" s="191"/>
      <c r="E72" s="192"/>
      <c r="F72" s="273"/>
      <c r="G72" s="196"/>
      <c r="H72" s="254" t="s">
        <v>87</v>
      </c>
      <c r="I72" s="278" t="s">
        <v>5</v>
      </c>
      <c r="J72" s="203" t="s">
        <v>10</v>
      </c>
      <c r="K72" s="203"/>
      <c r="L72" s="279" t="s">
        <v>5</v>
      </c>
      <c r="M72" s="203" t="s">
        <v>11</v>
      </c>
      <c r="N72" s="243"/>
      <c r="O72" s="203"/>
      <c r="P72" s="203"/>
      <c r="Q72" s="203"/>
      <c r="R72" s="203"/>
      <c r="S72" s="203"/>
      <c r="T72" s="203"/>
      <c r="U72" s="203"/>
      <c r="V72" s="203"/>
      <c r="W72" s="203"/>
      <c r="X72" s="203"/>
      <c r="Y72" s="203"/>
      <c r="Z72" s="203"/>
      <c r="AA72" s="203"/>
      <c r="AB72" s="203"/>
      <c r="AC72" s="203"/>
      <c r="AD72" s="203"/>
      <c r="AE72" s="203"/>
      <c r="AF72" s="209"/>
    </row>
    <row r="73" spans="1:32" ht="18.75" customHeight="1">
      <c r="A73" s="188"/>
      <c r="B73" s="189"/>
      <c r="C73" s="190"/>
      <c r="D73" s="191"/>
      <c r="E73" s="192"/>
      <c r="F73" s="273"/>
      <c r="G73" s="196"/>
      <c r="H73" s="208" t="s">
        <v>50</v>
      </c>
      <c r="I73" s="278" t="s">
        <v>5</v>
      </c>
      <c r="J73" s="203" t="s">
        <v>10</v>
      </c>
      <c r="K73" s="203"/>
      <c r="L73" s="279" t="s">
        <v>5</v>
      </c>
      <c r="M73" s="203" t="s">
        <v>11</v>
      </c>
      <c r="N73" s="243"/>
      <c r="O73" s="203"/>
      <c r="P73" s="203"/>
      <c r="Q73" s="203"/>
      <c r="R73" s="203"/>
      <c r="S73" s="203"/>
      <c r="T73" s="203"/>
      <c r="U73" s="203"/>
      <c r="V73" s="203"/>
      <c r="W73" s="203"/>
      <c r="X73" s="203"/>
      <c r="Y73" s="203"/>
      <c r="Z73" s="203"/>
      <c r="AA73" s="203"/>
      <c r="AB73" s="203"/>
      <c r="AC73" s="203"/>
      <c r="AD73" s="203"/>
      <c r="AE73" s="203"/>
      <c r="AF73" s="209"/>
    </row>
    <row r="74" spans="1:32" ht="18.75" customHeight="1">
      <c r="A74" s="188"/>
      <c r="B74" s="189"/>
      <c r="C74" s="190"/>
      <c r="D74" s="191"/>
      <c r="E74" s="192"/>
      <c r="F74" s="273"/>
      <c r="G74" s="196"/>
      <c r="H74" s="208" t="s">
        <v>48</v>
      </c>
      <c r="I74" s="278" t="s">
        <v>5</v>
      </c>
      <c r="J74" s="203" t="s">
        <v>10</v>
      </c>
      <c r="K74" s="203"/>
      <c r="L74" s="279" t="s">
        <v>5</v>
      </c>
      <c r="M74" s="203" t="s">
        <v>37</v>
      </c>
      <c r="N74" s="203"/>
      <c r="O74" s="279" t="s">
        <v>5</v>
      </c>
      <c r="P74" s="203" t="s">
        <v>38</v>
      </c>
      <c r="Q74" s="243"/>
      <c r="R74" s="243"/>
      <c r="S74" s="243"/>
      <c r="T74" s="203"/>
      <c r="U74" s="203"/>
      <c r="V74" s="203"/>
      <c r="W74" s="203"/>
      <c r="X74" s="203"/>
      <c r="Y74" s="203"/>
      <c r="Z74" s="203"/>
      <c r="AA74" s="203"/>
      <c r="AB74" s="203"/>
      <c r="AC74" s="203"/>
      <c r="AD74" s="203"/>
      <c r="AE74" s="203"/>
      <c r="AF74" s="209"/>
    </row>
    <row r="75" spans="1:32" ht="18.75" customHeight="1">
      <c r="A75" s="224"/>
      <c r="B75" s="225"/>
      <c r="C75" s="226"/>
      <c r="D75" s="227"/>
      <c r="E75" s="228"/>
      <c r="F75" s="263"/>
      <c r="G75" s="235"/>
      <c r="H75" s="256" t="s">
        <v>51</v>
      </c>
      <c r="I75" s="298" t="s">
        <v>5</v>
      </c>
      <c r="J75" s="249" t="s">
        <v>10</v>
      </c>
      <c r="K75" s="249"/>
      <c r="L75" s="299" t="s">
        <v>5</v>
      </c>
      <c r="M75" s="249" t="s">
        <v>11</v>
      </c>
      <c r="N75" s="277"/>
      <c r="O75" s="249"/>
      <c r="P75" s="249"/>
      <c r="Q75" s="249"/>
      <c r="R75" s="249"/>
      <c r="S75" s="249"/>
      <c r="T75" s="249"/>
      <c r="U75" s="249"/>
      <c r="V75" s="249"/>
      <c r="W75" s="249"/>
      <c r="X75" s="249"/>
      <c r="Y75" s="249"/>
      <c r="Z75" s="249"/>
      <c r="AA75" s="249"/>
      <c r="AB75" s="249"/>
      <c r="AC75" s="249"/>
      <c r="AD75" s="249"/>
      <c r="AE75" s="249"/>
      <c r="AF75" s="266"/>
    </row>
    <row r="76" spans="1:32" ht="8.25" customHeight="1">
      <c r="A76" s="267"/>
      <c r="B76" s="267"/>
      <c r="C76" s="141"/>
      <c r="D76" s="141"/>
      <c r="E76" s="141"/>
      <c r="F76" s="141"/>
      <c r="G76" s="181"/>
      <c r="H76" s="181"/>
      <c r="I76" s="181"/>
      <c r="J76" s="181"/>
      <c r="K76" s="181"/>
      <c r="L76" s="181"/>
      <c r="M76" s="181"/>
      <c r="N76" s="181"/>
      <c r="O76" s="181"/>
      <c r="P76" s="181"/>
      <c r="Q76" s="181"/>
      <c r="R76" s="181"/>
      <c r="S76" s="181"/>
      <c r="T76" s="181"/>
      <c r="U76" s="181"/>
      <c r="V76" s="181"/>
      <c r="W76" s="181"/>
      <c r="X76" s="181"/>
      <c r="Y76" s="181"/>
      <c r="Z76" s="181"/>
      <c r="AA76" s="181"/>
      <c r="AB76" s="181"/>
      <c r="AC76" s="141"/>
      <c r="AD76" s="141"/>
      <c r="AE76" s="141"/>
      <c r="AF76" s="141"/>
    </row>
    <row r="77" spans="1:32" ht="20.25" customHeight="1">
      <c r="A77" s="300"/>
      <c r="B77" s="300"/>
      <c r="C77" s="257" t="s">
        <v>57</v>
      </c>
      <c r="D77" s="257"/>
      <c r="E77" s="301"/>
      <c r="F77" s="301"/>
      <c r="G77" s="301"/>
      <c r="H77" s="301"/>
      <c r="I77" s="301"/>
      <c r="J77" s="301"/>
      <c r="K77" s="301"/>
      <c r="L77" s="301"/>
      <c r="M77" s="301"/>
      <c r="N77" s="301"/>
      <c r="O77" s="301"/>
      <c r="P77" s="301"/>
      <c r="Q77" s="301"/>
      <c r="R77" s="301"/>
      <c r="S77" s="301"/>
      <c r="T77" s="301"/>
      <c r="U77" s="301"/>
      <c r="V77" s="301"/>
      <c r="W77" s="260"/>
      <c r="X77" s="260"/>
      <c r="Y77" s="260"/>
      <c r="Z77" s="260"/>
      <c r="AA77" s="260"/>
      <c r="AB77" s="260"/>
      <c r="AC77" s="260"/>
      <c r="AD77" s="260"/>
      <c r="AE77" s="260"/>
      <c r="AF77" s="260"/>
    </row>
    <row r="78" spans="1:32" ht="20.25" customHeight="1">
      <c r="A78" s="145"/>
      <c r="B78" s="145"/>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row>
    <row r="126" spans="3:7" ht="20.25" customHeight="1">
      <c r="C126" s="8"/>
      <c r="D126" s="8"/>
      <c r="E126" s="8"/>
      <c r="F126" s="8"/>
      <c r="G126" s="8"/>
    </row>
    <row r="127" spans="3:7" ht="20.25" customHeight="1">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J17" sqref="J17"/>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9" t="s">
        <v>164</v>
      </c>
    </row>
    <row r="3" spans="2:37">
      <c r="B3" s="90"/>
    </row>
    <row r="4" spans="2:37" ht="13.5" customHeight="1">
      <c r="B4" s="89" t="s">
        <v>165</v>
      </c>
      <c r="X4" s="91" t="s">
        <v>166</v>
      </c>
    </row>
    <row r="5" spans="2:37" ht="6.75" customHeight="1">
      <c r="B5" s="89"/>
      <c r="W5" s="91"/>
      <c r="AJ5" s="92"/>
      <c r="AK5" s="92"/>
    </row>
    <row r="6" spans="2:37" ht="13.5" customHeight="1">
      <c r="X6" s="89" t="s">
        <v>167</v>
      </c>
      <c r="AJ6" s="92"/>
      <c r="AK6" s="92"/>
    </row>
    <row r="7" spans="2:37" ht="6.75" customHeight="1">
      <c r="W7" s="89"/>
      <c r="AJ7" s="92"/>
      <c r="AK7" s="92"/>
    </row>
    <row r="8" spans="2:37" ht="14.25" customHeight="1">
      <c r="B8" s="89" t="s">
        <v>168</v>
      </c>
      <c r="AB8" s="89" t="s">
        <v>169</v>
      </c>
      <c r="AJ8" s="92"/>
      <c r="AK8" s="92"/>
    </row>
    <row r="9" spans="2:37" ht="14.25" customHeight="1">
      <c r="B9" s="90"/>
      <c r="AJ9" s="92"/>
      <c r="AK9" s="92"/>
    </row>
    <row r="10" spans="2:37" ht="18" customHeight="1">
      <c r="B10" s="591" t="s">
        <v>170</v>
      </c>
      <c r="C10" s="591" t="s">
        <v>171</v>
      </c>
      <c r="D10" s="591" t="s">
        <v>172</v>
      </c>
      <c r="E10" s="597" t="s">
        <v>173</v>
      </c>
      <c r="F10" s="598"/>
      <c r="G10" s="598"/>
      <c r="H10" s="598"/>
      <c r="I10" s="598"/>
      <c r="J10" s="598"/>
      <c r="K10" s="599"/>
      <c r="L10" s="597" t="s">
        <v>174</v>
      </c>
      <c r="M10" s="598"/>
      <c r="N10" s="598"/>
      <c r="O10" s="598"/>
      <c r="P10" s="598"/>
      <c r="Q10" s="598"/>
      <c r="R10" s="599"/>
      <c r="S10" s="597" t="s">
        <v>175</v>
      </c>
      <c r="T10" s="598"/>
      <c r="U10" s="598"/>
      <c r="V10" s="598"/>
      <c r="W10" s="598"/>
      <c r="X10" s="598"/>
      <c r="Y10" s="599"/>
      <c r="Z10" s="597" t="s">
        <v>176</v>
      </c>
      <c r="AA10" s="598"/>
      <c r="AB10" s="598"/>
      <c r="AC10" s="598"/>
      <c r="AD10" s="598"/>
      <c r="AE10" s="598"/>
      <c r="AF10" s="602"/>
      <c r="AG10" s="603" t="s">
        <v>177</v>
      </c>
      <c r="AH10" s="591" t="s">
        <v>178</v>
      </c>
      <c r="AI10" s="591" t="s">
        <v>179</v>
      </c>
      <c r="AJ10" s="92"/>
      <c r="AK10" s="92"/>
    </row>
    <row r="11" spans="2:37" ht="18" customHeight="1">
      <c r="B11" s="595"/>
      <c r="C11" s="595"/>
      <c r="D11" s="595"/>
      <c r="E11" s="173">
        <v>1</v>
      </c>
      <c r="F11" s="173">
        <v>2</v>
      </c>
      <c r="G11" s="173">
        <v>3</v>
      </c>
      <c r="H11" s="173">
        <v>4</v>
      </c>
      <c r="I11" s="173">
        <v>5</v>
      </c>
      <c r="J11" s="173">
        <v>6</v>
      </c>
      <c r="K11" s="173">
        <v>7</v>
      </c>
      <c r="L11" s="173">
        <v>8</v>
      </c>
      <c r="M11" s="173">
        <v>9</v>
      </c>
      <c r="N11" s="173">
        <v>10</v>
      </c>
      <c r="O11" s="173">
        <v>11</v>
      </c>
      <c r="P11" s="173">
        <v>12</v>
      </c>
      <c r="Q11" s="173">
        <v>13</v>
      </c>
      <c r="R11" s="173">
        <v>14</v>
      </c>
      <c r="S11" s="173">
        <v>15</v>
      </c>
      <c r="T11" s="173">
        <v>16</v>
      </c>
      <c r="U11" s="173">
        <v>17</v>
      </c>
      <c r="V11" s="173">
        <v>18</v>
      </c>
      <c r="W11" s="173">
        <v>19</v>
      </c>
      <c r="X11" s="173">
        <v>20</v>
      </c>
      <c r="Y11" s="173">
        <v>21</v>
      </c>
      <c r="Z11" s="173">
        <v>22</v>
      </c>
      <c r="AA11" s="173">
        <v>23</v>
      </c>
      <c r="AB11" s="173">
        <v>24</v>
      </c>
      <c r="AC11" s="173">
        <v>25</v>
      </c>
      <c r="AD11" s="173">
        <v>26</v>
      </c>
      <c r="AE11" s="173">
        <v>27</v>
      </c>
      <c r="AF11" s="155">
        <v>28</v>
      </c>
      <c r="AG11" s="604"/>
      <c r="AH11" s="592"/>
      <c r="AI11" s="592"/>
      <c r="AJ11" s="92"/>
      <c r="AK11" s="92"/>
    </row>
    <row r="12" spans="2:37" ht="18" customHeight="1">
      <c r="B12" s="596"/>
      <c r="C12" s="596"/>
      <c r="D12" s="596"/>
      <c r="E12" s="173" t="s">
        <v>180</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G12" s="605"/>
      <c r="AH12" s="593"/>
      <c r="AI12" s="593"/>
      <c r="AJ12" s="92"/>
      <c r="AK12" s="92"/>
    </row>
    <row r="13" spans="2:37" ht="18" customHeight="1">
      <c r="B13" s="594" t="s">
        <v>181</v>
      </c>
      <c r="C13" s="594"/>
      <c r="D13" s="594"/>
      <c r="E13" s="154" t="s">
        <v>182</v>
      </c>
      <c r="F13" s="154" t="s">
        <v>182</v>
      </c>
      <c r="G13" s="154" t="s">
        <v>183</v>
      </c>
      <c r="H13" s="154" t="s">
        <v>184</v>
      </c>
      <c r="I13" s="154" t="s">
        <v>185</v>
      </c>
      <c r="J13" s="154" t="s">
        <v>182</v>
      </c>
      <c r="K13" s="154" t="s">
        <v>185</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c r="B14" s="594" t="s">
        <v>186</v>
      </c>
      <c r="C14" s="594"/>
      <c r="D14" s="594"/>
      <c r="E14" s="154" t="s">
        <v>187</v>
      </c>
      <c r="F14" s="154" t="s">
        <v>187</v>
      </c>
      <c r="G14" s="154" t="s">
        <v>187</v>
      </c>
      <c r="H14" s="154" t="s">
        <v>188</v>
      </c>
      <c r="I14" s="154" t="s">
        <v>188</v>
      </c>
      <c r="J14" s="154" t="s">
        <v>189</v>
      </c>
      <c r="K14" s="154" t="s">
        <v>189</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c r="B15" s="98"/>
      <c r="C15" s="98"/>
      <c r="D15" s="98"/>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99"/>
      <c r="AG15" s="97"/>
      <c r="AH15" s="98"/>
      <c r="AI15" s="98"/>
    </row>
    <row r="16" spans="2:37" ht="18" customHeight="1">
      <c r="B16" s="98"/>
      <c r="C16" s="98"/>
      <c r="D16" s="98"/>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99"/>
      <c r="AG16" s="97"/>
      <c r="AH16" s="98"/>
      <c r="AI16" s="98"/>
    </row>
    <row r="17" spans="2:37" ht="18" customHeight="1">
      <c r="B17" s="98"/>
      <c r="C17" s="98"/>
      <c r="D17" s="98"/>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99"/>
      <c r="AG17" s="97"/>
      <c r="AH17" s="98"/>
      <c r="AI17" s="98"/>
    </row>
    <row r="18" spans="2:37" ht="18" customHeight="1">
      <c r="B18" s="98"/>
      <c r="C18" s="98"/>
      <c r="D18" s="98"/>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99"/>
      <c r="AG18" s="97"/>
      <c r="AH18" s="98"/>
      <c r="AI18" s="98"/>
    </row>
    <row r="19" spans="2:37" ht="18" customHeight="1">
      <c r="B19" s="98"/>
      <c r="C19" s="98"/>
      <c r="D19" s="98"/>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99"/>
      <c r="AG19" s="97"/>
      <c r="AH19" s="98"/>
      <c r="AI19" s="98"/>
    </row>
    <row r="20" spans="2:37" ht="18" customHeight="1">
      <c r="B20" s="98"/>
      <c r="C20" s="98"/>
      <c r="D20" s="98"/>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99"/>
      <c r="AG20" s="97"/>
      <c r="AH20" s="98"/>
      <c r="AI20" s="98"/>
    </row>
    <row r="21" spans="2:37" ht="18" customHeight="1">
      <c r="B21" s="98"/>
      <c r="C21" s="98"/>
      <c r="D21" s="98"/>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99"/>
      <c r="AG21" s="97"/>
      <c r="AH21" s="98"/>
      <c r="AI21" s="98"/>
    </row>
    <row r="22" spans="2:37" ht="18" customHeight="1">
      <c r="B22" s="98"/>
      <c r="C22" s="98"/>
      <c r="D22" s="98"/>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97"/>
      <c r="AH22" s="98"/>
      <c r="AI22" s="98"/>
    </row>
    <row r="23" spans="2:37" ht="18" customHeight="1">
      <c r="B23" s="98"/>
      <c r="C23" s="98"/>
      <c r="D23" s="98"/>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97"/>
      <c r="AH23" s="98"/>
      <c r="AI23" s="98"/>
    </row>
    <row r="24" spans="2:37" ht="18" customHeight="1" thickBot="1">
      <c r="B24" s="100"/>
      <c r="D24" s="100"/>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97"/>
      <c r="AH24" s="98"/>
      <c r="AI24" s="98"/>
    </row>
    <row r="25" spans="2:37" ht="18" customHeight="1" thickTop="1">
      <c r="B25" s="600" t="s">
        <v>190</v>
      </c>
      <c r="C25" s="601" t="s">
        <v>191</v>
      </c>
      <c r="D25" s="601"/>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I25" s="58"/>
    </row>
    <row r="26" spans="2:37" ht="30" customHeight="1">
      <c r="B26" s="594"/>
      <c r="C26" s="594" t="s">
        <v>192</v>
      </c>
      <c r="D26" s="594"/>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I26" s="88"/>
    </row>
    <row r="27" spans="2:37" ht="8.25" customHeight="1">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I27" s="88"/>
    </row>
    <row r="28" spans="2:37">
      <c r="B28" s="104" t="s">
        <v>193</v>
      </c>
      <c r="E28" s="105"/>
      <c r="AI28" s="106"/>
      <c r="AJ28" s="107"/>
      <c r="AK28" s="107"/>
    </row>
    <row r="29" spans="2:37" ht="6" customHeight="1">
      <c r="B29" s="104"/>
      <c r="AI29" s="88"/>
    </row>
    <row r="30" spans="2:37">
      <c r="B30" s="104" t="s">
        <v>194</v>
      </c>
      <c r="AI30" s="88"/>
    </row>
    <row r="31" spans="2:37">
      <c r="B31" s="104" t="s">
        <v>195</v>
      </c>
      <c r="AI31" s="88"/>
    </row>
    <row r="32" spans="2:37" ht="6.75" customHeight="1">
      <c r="B32" s="104"/>
      <c r="AI32" s="88"/>
    </row>
    <row r="33" spans="2:35">
      <c r="B33" s="104" t="s">
        <v>196</v>
      </c>
      <c r="AI33" s="88"/>
    </row>
    <row r="34" spans="2:35">
      <c r="B34" s="104" t="s">
        <v>195</v>
      </c>
      <c r="AI34" s="88"/>
    </row>
    <row r="35" spans="2:35" ht="6.75" customHeight="1">
      <c r="B35" s="104"/>
      <c r="AI35" s="88"/>
    </row>
    <row r="36" spans="2:35">
      <c r="B36" s="104" t="s">
        <v>197</v>
      </c>
      <c r="AI36" s="88"/>
    </row>
    <row r="37" spans="2:35">
      <c r="B37" s="104" t="s">
        <v>195</v>
      </c>
      <c r="AI37" s="88"/>
    </row>
    <row r="38" spans="2:35" ht="6" customHeight="1">
      <c r="B38" s="10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9"/>
      <c r="C39" s="57"/>
    </row>
    <row r="40" spans="2:35" ht="6.75" customHeight="1">
      <c r="B40" s="89"/>
    </row>
    <row r="41" spans="2:35">
      <c r="B41" s="146" t="s">
        <v>198</v>
      </c>
    </row>
    <row r="42" spans="2:35">
      <c r="B42" s="146" t="s">
        <v>199</v>
      </c>
    </row>
    <row r="43" spans="2:35">
      <c r="B43" s="146" t="s">
        <v>200</v>
      </c>
    </row>
    <row r="44" spans="2:35">
      <c r="B44" s="146" t="s">
        <v>201</v>
      </c>
    </row>
    <row r="45" spans="2:35">
      <c r="B45" s="146" t="s">
        <v>202</v>
      </c>
    </row>
    <row r="46" spans="2:35">
      <c r="B46" s="146" t="s">
        <v>203</v>
      </c>
    </row>
    <row r="47" spans="2:35">
      <c r="B47" s="146" t="s">
        <v>204</v>
      </c>
    </row>
    <row r="48" spans="2:35">
      <c r="B48" s="146" t="s">
        <v>205</v>
      </c>
    </row>
    <row r="49" spans="2:2">
      <c r="B49" s="146" t="s">
        <v>206</v>
      </c>
    </row>
    <row r="50" spans="2:2">
      <c r="B50" s="146" t="s">
        <v>207</v>
      </c>
    </row>
    <row r="51" spans="2:2" ht="14.25">
      <c r="B51" s="109" t="s">
        <v>208</v>
      </c>
    </row>
    <row r="52" spans="2:2">
      <c r="B52" s="146" t="s">
        <v>209</v>
      </c>
    </row>
    <row r="53" spans="2:2">
      <c r="B53" s="146" t="s">
        <v>210</v>
      </c>
    </row>
    <row r="54" spans="2:2">
      <c r="B54" s="146" t="s">
        <v>211</v>
      </c>
    </row>
    <row r="55" spans="2:2">
      <c r="B55" s="146" t="s">
        <v>212</v>
      </c>
    </row>
    <row r="56" spans="2:2">
      <c r="B56" s="146" t="s">
        <v>213</v>
      </c>
    </row>
    <row r="57" spans="2:2">
      <c r="B57" s="146" t="s">
        <v>214</v>
      </c>
    </row>
    <row r="58" spans="2:2">
      <c r="B58" s="146" t="s">
        <v>215</v>
      </c>
    </row>
    <row r="59" spans="2:2">
      <c r="B59" s="146" t="s">
        <v>216</v>
      </c>
    </row>
    <row r="60" spans="2:2">
      <c r="B60" s="146" t="s">
        <v>217</v>
      </c>
    </row>
    <row r="61" spans="2:2">
      <c r="B61" s="146" t="s">
        <v>218</v>
      </c>
    </row>
    <row r="62" spans="2:2">
      <c r="B62" s="146"/>
    </row>
    <row r="63" spans="2:2">
      <c r="B63" s="146"/>
    </row>
    <row r="64" spans="2:2">
      <c r="B64" s="146"/>
    </row>
    <row r="65" spans="2:2">
      <c r="B65" s="146"/>
    </row>
    <row r="66" spans="2:2">
      <c r="B66" s="146"/>
    </row>
    <row r="67" spans="2:2">
      <c r="B67" s="146"/>
    </row>
    <row r="68" spans="2:2">
      <c r="B68" s="146"/>
    </row>
    <row r="69" spans="2:2">
      <c r="B69" s="146"/>
    </row>
    <row r="70" spans="2:2">
      <c r="B70" s="146"/>
    </row>
    <row r="71" spans="2:2">
      <c r="B71" s="146"/>
    </row>
    <row r="72" spans="2:2">
      <c r="B72" s="146"/>
    </row>
    <row r="73" spans="2:2">
      <c r="B73" s="146"/>
    </row>
    <row r="74" spans="2:2">
      <c r="B74" s="146"/>
    </row>
    <row r="75" spans="2:2">
      <c r="B75" s="146"/>
    </row>
    <row r="76" spans="2:2">
      <c r="B76" s="146"/>
    </row>
    <row r="77" spans="2:2">
      <c r="B77" s="146"/>
    </row>
    <row r="78" spans="2:2">
      <c r="B78" s="146"/>
    </row>
    <row r="79" spans="2:2">
      <c r="B79" s="146"/>
    </row>
    <row r="80" spans="2:2">
      <c r="B80" s="146"/>
    </row>
    <row r="81" spans="2:12">
      <c r="B81" s="146"/>
    </row>
    <row r="82" spans="2:12">
      <c r="B82" s="146"/>
      <c r="L82" s="87"/>
    </row>
    <row r="83" spans="2:12">
      <c r="B83" s="146"/>
    </row>
    <row r="84" spans="2:12">
      <c r="B84" s="146"/>
    </row>
    <row r="85" spans="2:12">
      <c r="B85" s="146"/>
    </row>
    <row r="86" spans="2:12">
      <c r="B86" s="146"/>
    </row>
    <row r="87" spans="2:12">
      <c r="B87" s="146"/>
    </row>
    <row r="88" spans="2:12">
      <c r="B88" s="146"/>
    </row>
    <row r="89" spans="2:12">
      <c r="B89" s="14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90" zoomScaleNormal="100" zoomScaleSheetLayoutView="90" workbookViewId="0">
      <selection activeCell="C16" sqref="C16:L18"/>
    </sheetView>
  </sheetViews>
  <sheetFormatPr defaultColWidth="3.625" defaultRowHeight="13.5"/>
  <cols>
    <col min="1" max="1" width="2.125" style="131" customWidth="1"/>
    <col min="2" max="11" width="3.625" style="131"/>
    <col min="12" max="12" width="5.625" style="131" customWidth="1"/>
    <col min="13" max="18" width="3.625" style="131"/>
    <col min="19" max="19" width="5.625" style="131" customWidth="1"/>
    <col min="20" max="25" width="3.625" style="131"/>
    <col min="26" max="26" width="5.625" style="131" customWidth="1"/>
    <col min="27" max="27" width="2.125" style="131" customWidth="1"/>
    <col min="28" max="37" width="5.625" style="131" customWidth="1"/>
    <col min="38" max="16384" width="3.625" style="131"/>
  </cols>
  <sheetData>
    <row r="1" spans="1:37" s="309" customFormat="1">
      <c r="A1" s="131"/>
      <c r="B1" s="131" t="s">
        <v>237</v>
      </c>
      <c r="C1" s="131"/>
      <c r="D1" s="131"/>
      <c r="E1" s="131"/>
      <c r="F1" s="131"/>
      <c r="G1" s="131"/>
      <c r="H1" s="131"/>
      <c r="I1" s="131"/>
      <c r="J1" s="131"/>
      <c r="K1" s="131"/>
      <c r="L1" s="131"/>
      <c r="M1" s="132"/>
      <c r="N1" s="133"/>
      <c r="O1" s="133"/>
      <c r="P1" s="133"/>
      <c r="Q1" s="131"/>
      <c r="R1" s="131"/>
      <c r="S1" s="131"/>
      <c r="T1" s="132" t="s">
        <v>89</v>
      </c>
      <c r="U1" s="315"/>
      <c r="V1" s="133" t="s">
        <v>90</v>
      </c>
      <c r="W1" s="315"/>
      <c r="X1" s="133" t="s">
        <v>91</v>
      </c>
      <c r="Y1" s="315"/>
      <c r="Z1" s="133" t="s">
        <v>161</v>
      </c>
      <c r="AA1" s="131"/>
      <c r="AB1" s="131"/>
      <c r="AC1" s="131"/>
      <c r="AD1" s="131"/>
      <c r="AE1" s="131"/>
      <c r="AF1" s="131"/>
      <c r="AG1" s="131"/>
      <c r="AH1" s="131"/>
      <c r="AI1" s="131"/>
      <c r="AJ1" s="131"/>
      <c r="AK1" s="131"/>
    </row>
    <row r="2" spans="1:37" s="309" customFormat="1" ht="21" customHeight="1">
      <c r="A2" s="131"/>
      <c r="B2" s="131"/>
      <c r="C2" s="131"/>
      <c r="D2" s="131"/>
      <c r="E2" s="131"/>
      <c r="F2" s="131"/>
      <c r="G2" s="131"/>
      <c r="H2" s="131"/>
      <c r="I2" s="131"/>
      <c r="J2" s="131"/>
      <c r="K2" s="131"/>
      <c r="L2" s="131"/>
      <c r="M2" s="132"/>
      <c r="N2" s="133"/>
      <c r="O2" s="133"/>
      <c r="P2" s="133"/>
      <c r="Q2" s="132"/>
      <c r="R2" s="133"/>
      <c r="S2" s="133"/>
      <c r="T2" s="133"/>
      <c r="U2" s="133"/>
      <c r="V2" s="133"/>
      <c r="W2" s="133"/>
      <c r="X2" s="133"/>
      <c r="Y2" s="133"/>
      <c r="Z2" s="133"/>
      <c r="AA2" s="131"/>
      <c r="AB2" s="131"/>
      <c r="AC2" s="131"/>
      <c r="AD2" s="131"/>
      <c r="AE2" s="131"/>
      <c r="AF2" s="131"/>
      <c r="AG2" s="131"/>
      <c r="AH2" s="131"/>
      <c r="AI2" s="131"/>
      <c r="AJ2" s="131"/>
      <c r="AK2" s="131"/>
    </row>
    <row r="3" spans="1:37" s="309" customFormat="1" ht="21" customHeight="1">
      <c r="A3" s="131"/>
      <c r="B3" s="606" t="s">
        <v>238</v>
      </c>
      <c r="C3" s="606"/>
      <c r="D3" s="606"/>
      <c r="E3" s="606"/>
      <c r="F3" s="606"/>
      <c r="G3" s="606"/>
      <c r="H3" s="606"/>
      <c r="I3" s="606"/>
      <c r="J3" s="606"/>
      <c r="K3" s="606"/>
      <c r="L3" s="606"/>
      <c r="M3" s="606"/>
      <c r="N3" s="606"/>
      <c r="O3" s="606"/>
      <c r="P3" s="606"/>
      <c r="Q3" s="606"/>
      <c r="R3" s="606"/>
      <c r="S3" s="606"/>
      <c r="T3" s="606"/>
      <c r="U3" s="606"/>
      <c r="V3" s="606"/>
      <c r="W3" s="606"/>
      <c r="X3" s="606"/>
      <c r="Y3" s="606"/>
      <c r="Z3" s="606"/>
      <c r="AA3" s="131"/>
      <c r="AB3" s="131"/>
      <c r="AC3" s="131"/>
      <c r="AD3" s="131"/>
      <c r="AE3" s="131"/>
      <c r="AF3" s="131"/>
      <c r="AG3" s="131"/>
      <c r="AH3" s="131"/>
      <c r="AI3" s="131"/>
      <c r="AJ3" s="131"/>
      <c r="AK3" s="131"/>
    </row>
    <row r="4" spans="1:37" s="309" customFormat="1">
      <c r="A4" s="131"/>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1"/>
      <c r="AB4" s="131"/>
      <c r="AC4" s="131"/>
      <c r="AD4" s="131"/>
      <c r="AE4" s="131"/>
      <c r="AF4" s="131"/>
      <c r="AG4" s="131"/>
      <c r="AH4" s="131"/>
      <c r="AI4" s="131"/>
      <c r="AJ4" s="131"/>
      <c r="AK4" s="131"/>
    </row>
    <row r="5" spans="1:37" s="309" customFormat="1" ht="21" customHeight="1">
      <c r="A5" s="131"/>
      <c r="B5" s="133"/>
      <c r="C5" s="133"/>
      <c r="D5" s="133"/>
      <c r="E5" s="133"/>
      <c r="F5" s="133"/>
      <c r="G5" s="133"/>
      <c r="H5" s="133"/>
      <c r="I5" s="133"/>
      <c r="J5" s="133"/>
      <c r="K5" s="133"/>
      <c r="L5" s="133"/>
      <c r="M5" s="133"/>
      <c r="N5" s="133"/>
      <c r="O5" s="133"/>
      <c r="P5" s="132" t="s">
        <v>219</v>
      </c>
      <c r="Q5" s="134"/>
      <c r="R5" s="134"/>
      <c r="S5" s="134"/>
      <c r="T5" s="134"/>
      <c r="U5" s="134"/>
      <c r="V5" s="134"/>
      <c r="W5" s="134"/>
      <c r="X5" s="134"/>
      <c r="Y5" s="134"/>
      <c r="Z5" s="134"/>
      <c r="AA5" s="131"/>
      <c r="AB5" s="131"/>
      <c r="AC5" s="131"/>
      <c r="AD5" s="131"/>
      <c r="AE5" s="131"/>
      <c r="AF5" s="131"/>
      <c r="AG5" s="131"/>
      <c r="AH5" s="131"/>
      <c r="AI5" s="131"/>
      <c r="AJ5" s="131"/>
      <c r="AK5" s="131"/>
    </row>
    <row r="6" spans="1:37" s="309" customFormat="1" ht="21" customHeight="1">
      <c r="A6" s="131"/>
      <c r="B6" s="133"/>
      <c r="C6" s="133"/>
      <c r="D6" s="133"/>
      <c r="E6" s="133"/>
      <c r="F6" s="133"/>
      <c r="G6" s="133"/>
      <c r="H6" s="133"/>
      <c r="I6" s="133"/>
      <c r="J6" s="133"/>
      <c r="K6" s="133"/>
      <c r="L6" s="133"/>
      <c r="M6" s="133"/>
      <c r="N6" s="133"/>
      <c r="O6" s="133"/>
      <c r="P6" s="132" t="s">
        <v>162</v>
      </c>
      <c r="Q6" s="607"/>
      <c r="R6" s="607"/>
      <c r="S6" s="607"/>
      <c r="T6" s="607"/>
      <c r="U6" s="607"/>
      <c r="V6" s="607"/>
      <c r="W6" s="607"/>
      <c r="X6" s="607"/>
      <c r="Y6" s="607"/>
      <c r="Z6" s="607"/>
      <c r="AA6" s="131"/>
      <c r="AB6" s="131"/>
      <c r="AC6" s="131"/>
      <c r="AD6" s="131"/>
      <c r="AE6" s="131"/>
      <c r="AF6" s="131"/>
      <c r="AG6" s="131"/>
      <c r="AH6" s="131"/>
      <c r="AI6" s="131"/>
      <c r="AJ6" s="131"/>
      <c r="AK6" s="131"/>
    </row>
    <row r="7" spans="1:37" s="309" customFormat="1" ht="21" customHeight="1">
      <c r="A7" s="131"/>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1"/>
      <c r="AB7" s="131"/>
      <c r="AC7" s="131"/>
      <c r="AD7" s="131"/>
      <c r="AE7" s="131"/>
      <c r="AF7" s="131"/>
      <c r="AG7" s="131"/>
      <c r="AH7" s="131"/>
      <c r="AI7" s="131"/>
      <c r="AJ7" s="131"/>
      <c r="AK7" s="131"/>
    </row>
    <row r="8" spans="1:37" ht="21" customHeight="1">
      <c r="B8" s="131" t="s">
        <v>239</v>
      </c>
    </row>
    <row r="9" spans="1:37" ht="21" customHeight="1">
      <c r="C9" s="131" t="s">
        <v>89</v>
      </c>
      <c r="E9" s="608"/>
      <c r="F9" s="608"/>
      <c r="G9" s="131" t="s">
        <v>240</v>
      </c>
      <c r="J9" s="315" t="s">
        <v>5</v>
      </c>
      <c r="K9" s="131" t="s">
        <v>241</v>
      </c>
      <c r="M9" s="315" t="s">
        <v>5</v>
      </c>
      <c r="N9" s="131" t="s">
        <v>242</v>
      </c>
    </row>
    <row r="10" spans="1:37" ht="44.25" customHeight="1">
      <c r="B10" s="609" t="s">
        <v>243</v>
      </c>
      <c r="C10" s="609"/>
      <c r="D10" s="609"/>
      <c r="E10" s="609"/>
      <c r="F10" s="609"/>
      <c r="G10" s="609"/>
      <c r="H10" s="609"/>
      <c r="I10" s="609"/>
      <c r="J10" s="609"/>
      <c r="K10" s="609"/>
      <c r="L10" s="609"/>
      <c r="M10" s="609"/>
      <c r="N10" s="609"/>
      <c r="O10" s="609"/>
      <c r="P10" s="609"/>
      <c r="Q10" s="609"/>
      <c r="R10" s="609"/>
      <c r="S10" s="609"/>
      <c r="T10" s="609"/>
      <c r="U10" s="609"/>
      <c r="V10" s="609"/>
      <c r="W10" s="609"/>
      <c r="X10" s="609"/>
      <c r="Y10" s="609"/>
      <c r="Z10" s="609"/>
    </row>
    <row r="11" spans="1:37" ht="21" customHeight="1">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row>
    <row r="12" spans="1:37" ht="21" customHeight="1">
      <c r="B12" s="131" t="s">
        <v>244</v>
      </c>
    </row>
    <row r="13" spans="1:37" ht="21" customHeight="1">
      <c r="C13" s="315" t="s">
        <v>5</v>
      </c>
      <c r="D13" s="131" t="s">
        <v>245</v>
      </c>
      <c r="F13" s="315" t="s">
        <v>5</v>
      </c>
      <c r="G13" s="131" t="s">
        <v>246</v>
      </c>
    </row>
    <row r="14" spans="1:37" ht="9.75" customHeight="1">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row>
    <row r="15" spans="1:37" ht="13.5" customHeight="1">
      <c r="B15" s="131" t="s">
        <v>247</v>
      </c>
    </row>
    <row r="16" spans="1:37" ht="45.75" customHeight="1">
      <c r="B16" s="610"/>
      <c r="C16" s="610"/>
      <c r="D16" s="610"/>
      <c r="E16" s="610"/>
      <c r="F16" s="611" t="s">
        <v>248</v>
      </c>
      <c r="G16" s="612"/>
      <c r="H16" s="612"/>
      <c r="I16" s="612"/>
      <c r="J16" s="612"/>
      <c r="K16" s="612"/>
      <c r="L16" s="613"/>
      <c r="M16" s="614" t="s">
        <v>249</v>
      </c>
      <c r="N16" s="614"/>
      <c r="O16" s="614"/>
      <c r="P16" s="614"/>
      <c r="Q16" s="614"/>
      <c r="R16" s="614"/>
      <c r="S16" s="614"/>
    </row>
    <row r="17" spans="1:37" ht="21" customHeight="1">
      <c r="B17" s="615">
        <v>3</v>
      </c>
      <c r="C17" s="616"/>
      <c r="D17" s="616" t="s">
        <v>160</v>
      </c>
      <c r="E17" s="617"/>
      <c r="F17" s="618"/>
      <c r="G17" s="619"/>
      <c r="H17" s="619"/>
      <c r="I17" s="619"/>
      <c r="J17" s="619"/>
      <c r="K17" s="619"/>
      <c r="L17" s="314" t="s">
        <v>220</v>
      </c>
      <c r="M17" s="618"/>
      <c r="N17" s="619"/>
      <c r="O17" s="619"/>
      <c r="P17" s="619"/>
      <c r="Q17" s="619"/>
      <c r="R17" s="619"/>
      <c r="S17" s="314" t="s">
        <v>220</v>
      </c>
    </row>
    <row r="18" spans="1:37" ht="21" customHeight="1">
      <c r="B18" s="615">
        <v>4</v>
      </c>
      <c r="C18" s="616"/>
      <c r="D18" s="616" t="s">
        <v>160</v>
      </c>
      <c r="E18" s="617"/>
      <c r="F18" s="618"/>
      <c r="G18" s="619"/>
      <c r="H18" s="619"/>
      <c r="I18" s="619"/>
      <c r="J18" s="619"/>
      <c r="K18" s="619"/>
      <c r="L18" s="314" t="s">
        <v>220</v>
      </c>
      <c r="M18" s="618"/>
      <c r="N18" s="619"/>
      <c r="O18" s="619"/>
      <c r="P18" s="619"/>
      <c r="Q18" s="619"/>
      <c r="R18" s="619"/>
      <c r="S18" s="314" t="s">
        <v>220</v>
      </c>
    </row>
    <row r="19" spans="1:37" ht="21" customHeight="1">
      <c r="B19" s="615">
        <v>5</v>
      </c>
      <c r="C19" s="616"/>
      <c r="D19" s="616" t="s">
        <v>160</v>
      </c>
      <c r="E19" s="617"/>
      <c r="F19" s="618"/>
      <c r="G19" s="619"/>
      <c r="H19" s="619"/>
      <c r="I19" s="619"/>
      <c r="J19" s="619"/>
      <c r="K19" s="619"/>
      <c r="L19" s="314" t="s">
        <v>220</v>
      </c>
      <c r="M19" s="618"/>
      <c r="N19" s="619"/>
      <c r="O19" s="619"/>
      <c r="P19" s="619"/>
      <c r="Q19" s="619"/>
      <c r="R19" s="619"/>
      <c r="S19" s="314" t="s">
        <v>220</v>
      </c>
    </row>
    <row r="20" spans="1:37" ht="21" customHeight="1">
      <c r="B20" s="615">
        <v>6</v>
      </c>
      <c r="C20" s="616"/>
      <c r="D20" s="616" t="s">
        <v>160</v>
      </c>
      <c r="E20" s="617"/>
      <c r="F20" s="618"/>
      <c r="G20" s="619"/>
      <c r="H20" s="619"/>
      <c r="I20" s="619"/>
      <c r="J20" s="619"/>
      <c r="K20" s="619"/>
      <c r="L20" s="314" t="s">
        <v>220</v>
      </c>
      <c r="M20" s="618"/>
      <c r="N20" s="619"/>
      <c r="O20" s="619"/>
      <c r="P20" s="619"/>
      <c r="Q20" s="619"/>
      <c r="R20" s="619"/>
      <c r="S20" s="314" t="s">
        <v>220</v>
      </c>
    </row>
    <row r="21" spans="1:37" ht="21" customHeight="1">
      <c r="B21" s="615">
        <v>7</v>
      </c>
      <c r="C21" s="616"/>
      <c r="D21" s="616" t="s">
        <v>160</v>
      </c>
      <c r="E21" s="617"/>
      <c r="F21" s="618"/>
      <c r="G21" s="619"/>
      <c r="H21" s="619"/>
      <c r="I21" s="619"/>
      <c r="J21" s="619"/>
      <c r="K21" s="619"/>
      <c r="L21" s="314" t="s">
        <v>220</v>
      </c>
      <c r="M21" s="618"/>
      <c r="N21" s="619"/>
      <c r="O21" s="619"/>
      <c r="P21" s="619"/>
      <c r="Q21" s="619"/>
      <c r="R21" s="619"/>
      <c r="S21" s="314" t="s">
        <v>220</v>
      </c>
    </row>
    <row r="22" spans="1:37" ht="21" customHeight="1">
      <c r="B22" s="615">
        <v>8</v>
      </c>
      <c r="C22" s="616"/>
      <c r="D22" s="616" t="s">
        <v>160</v>
      </c>
      <c r="E22" s="617"/>
      <c r="F22" s="618"/>
      <c r="G22" s="619"/>
      <c r="H22" s="619"/>
      <c r="I22" s="619"/>
      <c r="J22" s="619"/>
      <c r="K22" s="619"/>
      <c r="L22" s="314" t="s">
        <v>220</v>
      </c>
      <c r="M22" s="618"/>
      <c r="N22" s="619"/>
      <c r="O22" s="619"/>
      <c r="P22" s="619"/>
      <c r="Q22" s="619"/>
      <c r="R22" s="619"/>
      <c r="S22" s="314" t="s">
        <v>220</v>
      </c>
    </row>
    <row r="23" spans="1:37" ht="20.100000000000001" customHeight="1">
      <c r="B23" s="610" t="s">
        <v>224</v>
      </c>
      <c r="C23" s="610"/>
      <c r="D23" s="610"/>
      <c r="E23" s="610"/>
      <c r="F23" s="615" t="str">
        <f>IF(SUM(F17:K22)=0,"",SUM(F17:K22))</f>
        <v/>
      </c>
      <c r="G23" s="616"/>
      <c r="H23" s="616"/>
      <c r="I23" s="616"/>
      <c r="J23" s="616"/>
      <c r="K23" s="616"/>
      <c r="L23" s="314" t="s">
        <v>220</v>
      </c>
      <c r="M23" s="615" t="str">
        <f>IF(SUM(M17:R22)=0,"",SUM(M17:R22))</f>
        <v/>
      </c>
      <c r="N23" s="616"/>
      <c r="O23" s="616"/>
      <c r="P23" s="616"/>
      <c r="Q23" s="616"/>
      <c r="R23" s="616"/>
      <c r="S23" s="314" t="s">
        <v>220</v>
      </c>
    </row>
    <row r="24" spans="1:37" s="309" customFormat="1" ht="20.100000000000001" customHeight="1">
      <c r="A24" s="131"/>
      <c r="B24" s="133"/>
      <c r="C24" s="133"/>
      <c r="D24" s="133"/>
      <c r="E24" s="133"/>
      <c r="F24" s="133"/>
      <c r="G24" s="133"/>
      <c r="H24" s="133"/>
      <c r="I24" s="133"/>
      <c r="J24" s="133"/>
      <c r="K24" s="133"/>
      <c r="L24" s="133"/>
      <c r="M24" s="133"/>
      <c r="N24" s="133"/>
      <c r="O24" s="133"/>
      <c r="P24" s="133"/>
      <c r="Q24" s="133"/>
      <c r="R24" s="133"/>
      <c r="S24" s="133"/>
      <c r="T24" s="131"/>
      <c r="U24" s="131"/>
      <c r="V24" s="131"/>
      <c r="W24" s="131"/>
      <c r="X24" s="131"/>
      <c r="Y24" s="131"/>
      <c r="Z24" s="131"/>
      <c r="AA24" s="131"/>
      <c r="AB24" s="131"/>
      <c r="AC24" s="131"/>
      <c r="AD24" s="131"/>
      <c r="AE24" s="131"/>
      <c r="AF24" s="131"/>
      <c r="AG24" s="131"/>
      <c r="AH24" s="131"/>
      <c r="AI24" s="131"/>
      <c r="AJ24" s="131"/>
      <c r="AK24" s="131"/>
    </row>
    <row r="25" spans="1:37" s="309" customFormat="1" ht="20.100000000000001" customHeight="1">
      <c r="A25" s="131"/>
      <c r="B25" s="620" t="s">
        <v>250</v>
      </c>
      <c r="C25" s="621"/>
      <c r="D25" s="621"/>
      <c r="E25" s="622"/>
      <c r="F25" s="626" t="str">
        <f>IF(F23="","",ROUNDDOWN(M23/F23,3))</f>
        <v/>
      </c>
      <c r="G25" s="627"/>
      <c r="H25" s="627"/>
      <c r="I25" s="627"/>
      <c r="J25" s="627"/>
      <c r="K25" s="628"/>
      <c r="L25" s="632" t="s">
        <v>236</v>
      </c>
      <c r="M25" s="133"/>
      <c r="N25" s="133"/>
      <c r="O25" s="133"/>
      <c r="P25" s="133"/>
      <c r="Q25" s="133"/>
      <c r="R25" s="133"/>
      <c r="S25" s="133"/>
      <c r="T25" s="131"/>
      <c r="U25" s="131"/>
      <c r="V25" s="131"/>
      <c r="W25" s="131"/>
      <c r="X25" s="131"/>
      <c r="Y25" s="131"/>
      <c r="Z25" s="131"/>
      <c r="AA25" s="131"/>
      <c r="AB25" s="131"/>
      <c r="AC25" s="131"/>
      <c r="AD25" s="131"/>
      <c r="AE25" s="131"/>
      <c r="AF25" s="131"/>
      <c r="AG25" s="131"/>
      <c r="AH25" s="131"/>
      <c r="AI25" s="131"/>
      <c r="AJ25" s="131"/>
      <c r="AK25" s="131"/>
    </row>
    <row r="26" spans="1:37" s="309" customFormat="1" ht="9" customHeight="1">
      <c r="A26" s="131"/>
      <c r="B26" s="623"/>
      <c r="C26" s="624"/>
      <c r="D26" s="624"/>
      <c r="E26" s="625"/>
      <c r="F26" s="629"/>
      <c r="G26" s="630"/>
      <c r="H26" s="630"/>
      <c r="I26" s="630"/>
      <c r="J26" s="630"/>
      <c r="K26" s="631"/>
      <c r="L26" s="632"/>
      <c r="M26" s="133"/>
      <c r="N26" s="133"/>
      <c r="O26" s="133"/>
      <c r="P26" s="133"/>
      <c r="Q26" s="133"/>
      <c r="R26" s="133"/>
      <c r="S26" s="133"/>
      <c r="T26" s="131"/>
      <c r="U26" s="131"/>
      <c r="V26" s="131"/>
      <c r="W26" s="131"/>
      <c r="X26" s="131"/>
      <c r="Y26" s="131"/>
      <c r="Z26" s="131"/>
      <c r="AA26" s="131"/>
      <c r="AB26" s="131"/>
      <c r="AC26" s="131"/>
      <c r="AD26" s="131"/>
      <c r="AE26" s="131"/>
      <c r="AF26" s="131"/>
      <c r="AG26" s="131"/>
      <c r="AH26" s="131"/>
      <c r="AI26" s="131"/>
      <c r="AJ26" s="131"/>
      <c r="AK26" s="131"/>
    </row>
    <row r="27" spans="1:37" s="309" customFormat="1" ht="20.100000000000001" customHeight="1">
      <c r="A27" s="131"/>
      <c r="B27" s="135"/>
      <c r="C27" s="135"/>
      <c r="D27" s="135"/>
      <c r="E27" s="135"/>
      <c r="F27" s="136"/>
      <c r="G27" s="136"/>
      <c r="H27" s="136"/>
      <c r="I27" s="136"/>
      <c r="J27" s="136"/>
      <c r="K27" s="136"/>
      <c r="L27" s="133"/>
      <c r="M27" s="133"/>
      <c r="N27" s="133"/>
      <c r="O27" s="133"/>
      <c r="P27" s="133"/>
      <c r="Q27" s="133"/>
      <c r="R27" s="133"/>
      <c r="S27" s="133"/>
      <c r="T27" s="131"/>
      <c r="U27" s="131"/>
      <c r="V27" s="131"/>
      <c r="W27" s="131"/>
      <c r="X27" s="131"/>
      <c r="Y27" s="131"/>
      <c r="Z27" s="131"/>
      <c r="AA27" s="131"/>
      <c r="AB27" s="131"/>
      <c r="AC27" s="131"/>
      <c r="AD27" s="131"/>
      <c r="AE27" s="131"/>
      <c r="AF27" s="131"/>
      <c r="AG27" s="131"/>
      <c r="AH27" s="131"/>
      <c r="AI27" s="131"/>
      <c r="AJ27" s="131"/>
      <c r="AK27" s="131"/>
    </row>
    <row r="28" spans="1:37" s="309" customFormat="1" ht="20.100000000000001" customHeight="1">
      <c r="A28" s="131"/>
      <c r="B28" s="633" t="s">
        <v>251</v>
      </c>
      <c r="C28" s="634"/>
      <c r="D28" s="634"/>
      <c r="E28" s="634"/>
      <c r="F28" s="634"/>
      <c r="G28" s="634"/>
      <c r="H28" s="634"/>
      <c r="I28" s="634"/>
      <c r="J28" s="634"/>
      <c r="K28" s="634"/>
      <c r="L28" s="634"/>
      <c r="M28" s="634"/>
      <c r="N28" s="634"/>
      <c r="O28" s="634"/>
      <c r="P28" s="635"/>
      <c r="Q28" s="636"/>
      <c r="R28" s="637"/>
      <c r="S28" s="638"/>
      <c r="T28" s="131"/>
      <c r="U28" s="131"/>
      <c r="V28" s="131"/>
      <c r="W28" s="131"/>
      <c r="X28" s="131"/>
      <c r="Y28" s="131"/>
      <c r="Z28" s="131"/>
      <c r="AA28" s="131"/>
      <c r="AB28" s="131"/>
      <c r="AC28" s="131"/>
      <c r="AD28" s="131"/>
      <c r="AE28" s="131"/>
      <c r="AF28" s="131"/>
      <c r="AG28" s="131"/>
      <c r="AH28" s="131"/>
      <c r="AI28" s="131"/>
      <c r="AJ28" s="131"/>
      <c r="AK28" s="131"/>
    </row>
    <row r="29" spans="1:37" s="309" customFormat="1" ht="9" customHeight="1">
      <c r="A29" s="131"/>
      <c r="B29" s="311"/>
      <c r="C29" s="135"/>
      <c r="D29" s="135"/>
      <c r="E29" s="135"/>
      <c r="F29" s="136"/>
      <c r="G29" s="136"/>
      <c r="H29" s="136"/>
      <c r="I29" s="136"/>
      <c r="J29" s="136"/>
      <c r="K29" s="136"/>
      <c r="L29" s="133"/>
      <c r="M29" s="133"/>
      <c r="N29" s="133"/>
      <c r="O29" s="133"/>
      <c r="P29" s="133"/>
      <c r="Q29" s="133"/>
      <c r="R29" s="133"/>
      <c r="S29" s="133"/>
      <c r="T29" s="131"/>
      <c r="U29" s="131"/>
      <c r="V29" s="131"/>
      <c r="W29" s="131"/>
      <c r="X29" s="131"/>
      <c r="Y29" s="131"/>
      <c r="Z29" s="131"/>
      <c r="AA29" s="131"/>
      <c r="AB29" s="131"/>
      <c r="AC29" s="131"/>
      <c r="AD29" s="131"/>
      <c r="AE29" s="131"/>
      <c r="AF29" s="131"/>
      <c r="AG29" s="131"/>
      <c r="AH29" s="131"/>
      <c r="AI29" s="131"/>
      <c r="AJ29" s="131"/>
      <c r="AK29" s="131"/>
    </row>
    <row r="30" spans="1:37" s="309" customFormat="1" ht="20.100000000000001" customHeight="1">
      <c r="A30" s="131"/>
      <c r="B30" s="131" t="s">
        <v>252</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1:37" s="309" customFormat="1" ht="45" customHeight="1">
      <c r="A31" s="131"/>
      <c r="B31" s="615"/>
      <c r="C31" s="616"/>
      <c r="D31" s="616"/>
      <c r="E31" s="617"/>
      <c r="F31" s="611" t="s">
        <v>253</v>
      </c>
      <c r="G31" s="612"/>
      <c r="H31" s="612"/>
      <c r="I31" s="612"/>
      <c r="J31" s="612"/>
      <c r="K31" s="612"/>
      <c r="L31" s="613"/>
      <c r="M31" s="614" t="s">
        <v>249</v>
      </c>
      <c r="N31" s="614"/>
      <c r="O31" s="614"/>
      <c r="P31" s="614"/>
      <c r="Q31" s="614"/>
      <c r="R31" s="614"/>
      <c r="S31" s="614"/>
      <c r="T31" s="131"/>
      <c r="U31" s="131"/>
      <c r="V31" s="131"/>
      <c r="W31" s="131"/>
      <c r="X31" s="131"/>
      <c r="Y31" s="131"/>
      <c r="Z31" s="131"/>
      <c r="AA31" s="131"/>
      <c r="AB31" s="131"/>
      <c r="AC31" s="131"/>
      <c r="AD31" s="131"/>
      <c r="AE31" s="131"/>
      <c r="AF31" s="131"/>
      <c r="AG31" s="131"/>
      <c r="AH31" s="131"/>
      <c r="AI31" s="131"/>
      <c r="AJ31" s="131"/>
      <c r="AK31" s="131"/>
    </row>
    <row r="32" spans="1:37" s="309" customFormat="1" ht="21" customHeight="1">
      <c r="A32" s="131"/>
      <c r="B32" s="615">
        <v>9</v>
      </c>
      <c r="C32" s="616"/>
      <c r="D32" s="616" t="s">
        <v>160</v>
      </c>
      <c r="E32" s="617"/>
      <c r="F32" s="618"/>
      <c r="G32" s="619"/>
      <c r="H32" s="619"/>
      <c r="I32" s="619"/>
      <c r="J32" s="619"/>
      <c r="K32" s="619"/>
      <c r="L32" s="314" t="s">
        <v>220</v>
      </c>
      <c r="M32" s="618"/>
      <c r="N32" s="619"/>
      <c r="O32" s="619"/>
      <c r="P32" s="619"/>
      <c r="Q32" s="619"/>
      <c r="R32" s="619"/>
      <c r="S32" s="314" t="s">
        <v>220</v>
      </c>
      <c r="T32" s="131"/>
      <c r="U32" s="131"/>
      <c r="V32" s="131"/>
      <c r="W32" s="131"/>
      <c r="X32" s="131"/>
      <c r="Y32" s="131"/>
      <c r="Z32" s="131"/>
      <c r="AA32" s="131"/>
      <c r="AB32" s="131"/>
      <c r="AC32" s="131"/>
      <c r="AD32" s="131"/>
      <c r="AE32" s="131"/>
      <c r="AF32" s="131"/>
      <c r="AG32" s="131"/>
      <c r="AH32" s="131"/>
      <c r="AI32" s="131"/>
      <c r="AJ32" s="131"/>
      <c r="AK32" s="131"/>
    </row>
    <row r="33" spans="1:37" s="309" customFormat="1" ht="21" customHeight="1">
      <c r="A33" s="131"/>
      <c r="B33" s="615">
        <v>10</v>
      </c>
      <c r="C33" s="616"/>
      <c r="D33" s="616" t="s">
        <v>160</v>
      </c>
      <c r="E33" s="617"/>
      <c r="F33" s="618"/>
      <c r="G33" s="619"/>
      <c r="H33" s="619"/>
      <c r="I33" s="619"/>
      <c r="J33" s="619"/>
      <c r="K33" s="619"/>
      <c r="L33" s="314" t="s">
        <v>220</v>
      </c>
      <c r="M33" s="618"/>
      <c r="N33" s="619"/>
      <c r="O33" s="619"/>
      <c r="P33" s="619"/>
      <c r="Q33" s="619"/>
      <c r="R33" s="619"/>
      <c r="S33" s="314" t="s">
        <v>220</v>
      </c>
      <c r="T33" s="131"/>
      <c r="U33" s="131"/>
      <c r="V33" s="131"/>
      <c r="W33" s="131"/>
      <c r="X33" s="131"/>
      <c r="Y33" s="131"/>
      <c r="Z33" s="131"/>
      <c r="AA33" s="131"/>
      <c r="AB33" s="131"/>
      <c r="AC33" s="131"/>
      <c r="AD33" s="131"/>
      <c r="AE33" s="131"/>
      <c r="AF33" s="131"/>
      <c r="AG33" s="131"/>
      <c r="AH33" s="131"/>
      <c r="AI33" s="131"/>
      <c r="AJ33" s="131"/>
      <c r="AK33" s="131"/>
    </row>
    <row r="34" spans="1:37" s="309" customFormat="1" ht="21.75" customHeight="1">
      <c r="A34" s="131"/>
      <c r="B34" s="615">
        <v>11</v>
      </c>
      <c r="C34" s="616"/>
      <c r="D34" s="616" t="s">
        <v>160</v>
      </c>
      <c r="E34" s="617"/>
      <c r="F34" s="618"/>
      <c r="G34" s="619"/>
      <c r="H34" s="619"/>
      <c r="I34" s="619"/>
      <c r="J34" s="619"/>
      <c r="K34" s="619"/>
      <c r="L34" s="314" t="s">
        <v>220</v>
      </c>
      <c r="M34" s="618"/>
      <c r="N34" s="619"/>
      <c r="O34" s="619"/>
      <c r="P34" s="619"/>
      <c r="Q34" s="619"/>
      <c r="R34" s="619"/>
      <c r="S34" s="314" t="s">
        <v>220</v>
      </c>
      <c r="T34" s="131"/>
      <c r="U34" s="131"/>
      <c r="V34" s="131"/>
      <c r="W34" s="131"/>
      <c r="X34" s="131"/>
      <c r="Y34" s="131"/>
      <c r="Z34" s="131"/>
      <c r="AA34" s="131"/>
      <c r="AB34" s="131"/>
      <c r="AC34" s="131"/>
      <c r="AD34" s="131"/>
      <c r="AE34" s="131"/>
      <c r="AF34" s="131"/>
      <c r="AG34" s="131"/>
      <c r="AH34" s="131"/>
      <c r="AI34" s="131"/>
      <c r="AJ34" s="131"/>
      <c r="AK34" s="131"/>
    </row>
    <row r="35" spans="1:37" s="309" customFormat="1" ht="21.75" customHeight="1">
      <c r="A35" s="131"/>
      <c r="B35" s="615">
        <v>12</v>
      </c>
      <c r="C35" s="616"/>
      <c r="D35" s="616" t="s">
        <v>160</v>
      </c>
      <c r="E35" s="617"/>
      <c r="F35" s="618"/>
      <c r="G35" s="619"/>
      <c r="H35" s="619"/>
      <c r="I35" s="619"/>
      <c r="J35" s="619"/>
      <c r="K35" s="619"/>
      <c r="L35" s="314" t="s">
        <v>220</v>
      </c>
      <c r="M35" s="618"/>
      <c r="N35" s="619"/>
      <c r="O35" s="619"/>
      <c r="P35" s="619"/>
      <c r="Q35" s="619"/>
      <c r="R35" s="619"/>
      <c r="S35" s="314" t="s">
        <v>220</v>
      </c>
      <c r="T35" s="131"/>
      <c r="U35" s="131"/>
      <c r="V35" s="131"/>
      <c r="W35" s="131"/>
      <c r="X35" s="131"/>
      <c r="Y35" s="131"/>
      <c r="Z35" s="131"/>
      <c r="AA35" s="131"/>
      <c r="AB35" s="131"/>
      <c r="AC35" s="131"/>
      <c r="AD35" s="131"/>
      <c r="AE35" s="131"/>
      <c r="AF35" s="131"/>
      <c r="AG35" s="131"/>
      <c r="AH35" s="131"/>
      <c r="AI35" s="131"/>
      <c r="AJ35" s="131"/>
      <c r="AK35" s="131"/>
    </row>
    <row r="36" spans="1:37" s="309" customFormat="1" ht="21" customHeight="1">
      <c r="A36" s="131"/>
      <c r="B36" s="615">
        <v>1</v>
      </c>
      <c r="C36" s="616"/>
      <c r="D36" s="616" t="s">
        <v>160</v>
      </c>
      <c r="E36" s="617"/>
      <c r="F36" s="618"/>
      <c r="G36" s="619"/>
      <c r="H36" s="619"/>
      <c r="I36" s="619"/>
      <c r="J36" s="619"/>
      <c r="K36" s="619"/>
      <c r="L36" s="314" t="s">
        <v>220</v>
      </c>
      <c r="M36" s="618"/>
      <c r="N36" s="619"/>
      <c r="O36" s="619"/>
      <c r="P36" s="619"/>
      <c r="Q36" s="619"/>
      <c r="R36" s="619"/>
      <c r="S36" s="314" t="s">
        <v>220</v>
      </c>
      <c r="T36" s="131"/>
      <c r="U36" s="131"/>
      <c r="V36" s="131"/>
      <c r="W36" s="131"/>
      <c r="X36" s="131"/>
      <c r="Y36" s="131"/>
      <c r="Z36" s="131"/>
      <c r="AA36" s="131"/>
      <c r="AB36" s="131"/>
      <c r="AC36" s="131"/>
      <c r="AD36" s="131"/>
      <c r="AE36" s="131"/>
      <c r="AF36" s="131"/>
      <c r="AG36" s="131"/>
      <c r="AH36" s="131"/>
      <c r="AI36" s="131"/>
      <c r="AJ36" s="131"/>
      <c r="AK36" s="131"/>
    </row>
    <row r="37" spans="1:37" s="309" customFormat="1" ht="20.100000000000001" customHeight="1">
      <c r="A37" s="131"/>
      <c r="B37" s="615">
        <v>2</v>
      </c>
      <c r="C37" s="616"/>
      <c r="D37" s="616" t="s">
        <v>160</v>
      </c>
      <c r="E37" s="617"/>
      <c r="F37" s="618"/>
      <c r="G37" s="619"/>
      <c r="H37" s="619"/>
      <c r="I37" s="619"/>
      <c r="J37" s="619"/>
      <c r="K37" s="619"/>
      <c r="L37" s="314" t="s">
        <v>220</v>
      </c>
      <c r="M37" s="618"/>
      <c r="N37" s="619"/>
      <c r="O37" s="619"/>
      <c r="P37" s="619"/>
      <c r="Q37" s="619"/>
      <c r="R37" s="619"/>
      <c r="S37" s="314" t="s">
        <v>220</v>
      </c>
      <c r="T37" s="131"/>
      <c r="U37" s="131"/>
      <c r="V37" s="131"/>
      <c r="W37" s="131"/>
      <c r="X37" s="131"/>
      <c r="Y37" s="131"/>
      <c r="Z37" s="131"/>
      <c r="AA37" s="131"/>
      <c r="AB37" s="131"/>
      <c r="AC37" s="131"/>
      <c r="AD37" s="131"/>
      <c r="AE37" s="131"/>
      <c r="AF37" s="131"/>
      <c r="AG37" s="131"/>
      <c r="AH37" s="131"/>
      <c r="AI37" s="131"/>
      <c r="AJ37" s="131"/>
      <c r="AK37" s="131"/>
    </row>
    <row r="38" spans="1:37" s="309" customFormat="1" ht="21" customHeight="1">
      <c r="A38" s="138"/>
      <c r="B38" s="610" t="s">
        <v>224</v>
      </c>
      <c r="C38" s="610"/>
      <c r="D38" s="610"/>
      <c r="E38" s="610"/>
      <c r="F38" s="615" t="str">
        <f>IF(SUM(F32:K37)=0,"",SUM(F32:K37))</f>
        <v/>
      </c>
      <c r="G38" s="616"/>
      <c r="H38" s="616"/>
      <c r="I38" s="616"/>
      <c r="J38" s="616"/>
      <c r="K38" s="616"/>
      <c r="L38" s="314" t="s">
        <v>220</v>
      </c>
      <c r="M38" s="615" t="str">
        <f>IF(SUM(M32:R37)=0,"",SUM(M32:R37))</f>
        <v/>
      </c>
      <c r="N38" s="616"/>
      <c r="O38" s="616"/>
      <c r="P38" s="616"/>
      <c r="Q38" s="616"/>
      <c r="R38" s="616"/>
      <c r="S38" s="313" t="s">
        <v>220</v>
      </c>
      <c r="T38" s="143"/>
      <c r="U38" s="131"/>
      <c r="V38" s="131"/>
      <c r="W38" s="131"/>
      <c r="X38" s="131"/>
      <c r="Y38" s="131"/>
      <c r="Z38" s="131"/>
      <c r="AA38" s="131"/>
      <c r="AB38" s="131"/>
      <c r="AC38" s="131"/>
      <c r="AD38" s="131"/>
      <c r="AE38" s="131"/>
      <c r="AF38" s="131"/>
      <c r="AG38" s="131"/>
      <c r="AH38" s="131"/>
      <c r="AI38" s="131"/>
      <c r="AJ38" s="131"/>
      <c r="AK38" s="131"/>
    </row>
    <row r="39" spans="1:37" s="309" customFormat="1" ht="20.100000000000001" customHeight="1">
      <c r="A39" s="131"/>
      <c r="B39" s="133"/>
      <c r="C39" s="140"/>
      <c r="D39" s="133"/>
      <c r="E39" s="133"/>
      <c r="F39" s="133"/>
      <c r="G39" s="133"/>
      <c r="H39" s="133"/>
      <c r="I39" s="133"/>
      <c r="J39" s="133"/>
      <c r="K39" s="133"/>
      <c r="L39" s="133"/>
      <c r="M39" s="133"/>
      <c r="N39" s="133"/>
      <c r="O39" s="133"/>
      <c r="P39" s="133"/>
      <c r="Q39" s="133"/>
      <c r="R39" s="133"/>
      <c r="S39" s="133"/>
      <c r="T39" s="131"/>
      <c r="U39" s="131"/>
      <c r="V39" s="131"/>
      <c r="W39" s="131"/>
      <c r="X39" s="131"/>
      <c r="Y39" s="131"/>
      <c r="Z39" s="131"/>
      <c r="AA39" s="131"/>
      <c r="AB39" s="131"/>
      <c r="AC39" s="131"/>
      <c r="AD39" s="131"/>
      <c r="AE39" s="131"/>
      <c r="AF39" s="131"/>
      <c r="AG39" s="131"/>
      <c r="AH39" s="131"/>
      <c r="AI39" s="131"/>
      <c r="AJ39" s="131"/>
      <c r="AK39" s="131"/>
    </row>
    <row r="40" spans="1:37" s="309" customFormat="1" ht="20.100000000000001" customHeight="1">
      <c r="A40" s="131"/>
      <c r="B40" s="620" t="s">
        <v>250</v>
      </c>
      <c r="C40" s="621"/>
      <c r="D40" s="621"/>
      <c r="E40" s="622"/>
      <c r="F40" s="626" t="str">
        <f>IF(F38="","",ROUNDDOWN(M38/F38,3))</f>
        <v/>
      </c>
      <c r="G40" s="627"/>
      <c r="H40" s="627"/>
      <c r="I40" s="627"/>
      <c r="J40" s="627"/>
      <c r="K40" s="628"/>
      <c r="L40" s="632" t="s">
        <v>236</v>
      </c>
      <c r="M40" s="133"/>
      <c r="N40" s="133"/>
      <c r="O40" s="133"/>
      <c r="P40" s="133"/>
      <c r="Q40" s="133"/>
      <c r="R40" s="133"/>
      <c r="S40" s="133"/>
      <c r="T40" s="131"/>
      <c r="U40" s="131"/>
      <c r="V40" s="131"/>
      <c r="W40" s="131"/>
      <c r="X40" s="131"/>
      <c r="Y40" s="131"/>
      <c r="Z40" s="131"/>
      <c r="AA40" s="131"/>
      <c r="AB40" s="131"/>
      <c r="AC40" s="131"/>
      <c r="AD40" s="131"/>
      <c r="AE40" s="131"/>
      <c r="AF40" s="131"/>
      <c r="AG40" s="131"/>
      <c r="AH40" s="131"/>
      <c r="AI40" s="131"/>
      <c r="AJ40" s="131"/>
      <c r="AK40" s="131"/>
    </row>
    <row r="41" spans="1:37" s="309" customFormat="1" ht="9" customHeight="1">
      <c r="A41" s="131"/>
      <c r="B41" s="623"/>
      <c r="C41" s="624"/>
      <c r="D41" s="624"/>
      <c r="E41" s="625"/>
      <c r="F41" s="629"/>
      <c r="G41" s="630"/>
      <c r="H41" s="630"/>
      <c r="I41" s="630"/>
      <c r="J41" s="630"/>
      <c r="K41" s="631"/>
      <c r="L41" s="632"/>
      <c r="M41" s="133"/>
      <c r="N41" s="133"/>
      <c r="O41" s="133"/>
      <c r="P41" s="133"/>
      <c r="Q41" s="133"/>
      <c r="R41" s="133"/>
      <c r="S41" s="133"/>
      <c r="T41" s="131"/>
      <c r="U41" s="131"/>
      <c r="V41" s="131"/>
      <c r="W41" s="131"/>
      <c r="X41" s="131"/>
      <c r="Y41" s="131"/>
      <c r="Z41" s="131"/>
      <c r="AA41" s="131"/>
      <c r="AB41" s="131"/>
      <c r="AC41" s="131"/>
      <c r="AD41" s="131"/>
      <c r="AE41" s="131"/>
      <c r="AF41" s="131"/>
      <c r="AG41" s="131"/>
      <c r="AH41" s="131"/>
      <c r="AI41" s="131"/>
      <c r="AJ41" s="131"/>
      <c r="AK41" s="131"/>
    </row>
    <row r="42" spans="1:37" s="309" customFormat="1" ht="20.100000000000001" customHeight="1">
      <c r="A42" s="131"/>
      <c r="B42" s="135"/>
      <c r="C42" s="135"/>
      <c r="D42" s="135"/>
      <c r="E42" s="135"/>
      <c r="F42" s="136"/>
      <c r="G42" s="136"/>
      <c r="H42" s="136"/>
      <c r="I42" s="136"/>
      <c r="J42" s="136"/>
      <c r="K42" s="136"/>
      <c r="L42" s="133"/>
      <c r="M42" s="133"/>
      <c r="N42" s="133"/>
      <c r="O42" s="133"/>
      <c r="P42" s="133"/>
      <c r="Q42" s="133"/>
      <c r="R42" s="133"/>
      <c r="S42" s="133"/>
      <c r="T42" s="131"/>
      <c r="U42" s="131"/>
      <c r="V42" s="131"/>
      <c r="W42" s="131"/>
      <c r="X42" s="131"/>
      <c r="Y42" s="131"/>
      <c r="Z42" s="131"/>
      <c r="AA42" s="131"/>
      <c r="AB42" s="131"/>
      <c r="AC42" s="131"/>
      <c r="AD42" s="131"/>
      <c r="AE42" s="131"/>
      <c r="AF42" s="131"/>
      <c r="AG42" s="131"/>
      <c r="AH42" s="131"/>
      <c r="AI42" s="131"/>
      <c r="AJ42" s="131"/>
      <c r="AK42" s="131"/>
    </row>
    <row r="43" spans="1:37" s="309" customFormat="1" ht="21" customHeight="1">
      <c r="A43" s="131"/>
      <c r="B43" s="633" t="s">
        <v>251</v>
      </c>
      <c r="C43" s="634"/>
      <c r="D43" s="634"/>
      <c r="E43" s="634"/>
      <c r="F43" s="634"/>
      <c r="G43" s="634"/>
      <c r="H43" s="634"/>
      <c r="I43" s="634"/>
      <c r="J43" s="634"/>
      <c r="K43" s="634"/>
      <c r="L43" s="634"/>
      <c r="M43" s="634"/>
      <c r="N43" s="634"/>
      <c r="O43" s="634"/>
      <c r="P43" s="635"/>
      <c r="Q43" s="636"/>
      <c r="R43" s="637"/>
      <c r="S43" s="638"/>
      <c r="T43" s="131"/>
      <c r="U43" s="131"/>
      <c r="V43" s="131"/>
      <c r="W43" s="131"/>
      <c r="X43" s="131"/>
      <c r="Y43" s="131"/>
      <c r="Z43" s="131"/>
      <c r="AA43" s="131"/>
      <c r="AB43" s="131"/>
      <c r="AC43" s="131"/>
      <c r="AD43" s="131"/>
      <c r="AE43" s="131"/>
      <c r="AF43" s="131"/>
      <c r="AG43" s="131"/>
      <c r="AH43" s="131"/>
      <c r="AI43" s="131"/>
      <c r="AJ43" s="131"/>
      <c r="AK43" s="131"/>
    </row>
    <row r="44" spans="1:37" s="309" customFormat="1" ht="12.75" customHeight="1">
      <c r="A44" s="131"/>
      <c r="B44" s="133"/>
      <c r="C44" s="133"/>
      <c r="D44" s="133"/>
      <c r="E44" s="133"/>
      <c r="F44" s="133"/>
      <c r="G44" s="133"/>
      <c r="H44" s="133"/>
      <c r="I44" s="133"/>
      <c r="J44" s="133"/>
      <c r="K44" s="133"/>
      <c r="L44" s="133"/>
      <c r="M44" s="133"/>
      <c r="N44" s="133"/>
      <c r="O44" s="133"/>
      <c r="P44" s="133"/>
      <c r="Q44" s="133"/>
      <c r="R44" s="133"/>
      <c r="S44" s="133"/>
      <c r="T44" s="131"/>
      <c r="U44" s="131"/>
      <c r="V44" s="131"/>
      <c r="W44" s="131"/>
      <c r="X44" s="131"/>
      <c r="Y44" s="131"/>
      <c r="Z44" s="131"/>
      <c r="AA44" s="131"/>
      <c r="AB44" s="131"/>
      <c r="AC44" s="131"/>
      <c r="AD44" s="131"/>
      <c r="AE44" s="131"/>
      <c r="AF44" s="131"/>
      <c r="AG44" s="131"/>
      <c r="AH44" s="131"/>
      <c r="AI44" s="131"/>
      <c r="AJ44" s="131"/>
      <c r="AK44" s="131"/>
    </row>
    <row r="45" spans="1:37" s="309" customFormat="1" ht="35.25" customHeight="1">
      <c r="A45" s="131"/>
      <c r="B45" s="609" t="s">
        <v>254</v>
      </c>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131"/>
      <c r="AB45" s="131"/>
      <c r="AC45" s="131"/>
      <c r="AD45" s="131"/>
      <c r="AE45" s="131"/>
      <c r="AF45" s="131"/>
      <c r="AG45" s="131"/>
      <c r="AH45" s="131"/>
      <c r="AI45" s="131"/>
      <c r="AJ45" s="131"/>
      <c r="AK45" s="131"/>
    </row>
    <row r="46" spans="1:37" s="309" customFormat="1" ht="112.5" customHeight="1">
      <c r="A46" s="131"/>
      <c r="B46" s="609" t="s">
        <v>255</v>
      </c>
      <c r="C46" s="609"/>
      <c r="D46" s="609"/>
      <c r="E46" s="609"/>
      <c r="F46" s="609"/>
      <c r="G46" s="609"/>
      <c r="H46" s="609"/>
      <c r="I46" s="609"/>
      <c r="J46" s="609"/>
      <c r="K46" s="609"/>
      <c r="L46" s="609"/>
      <c r="M46" s="609"/>
      <c r="N46" s="609"/>
      <c r="O46" s="609"/>
      <c r="P46" s="609"/>
      <c r="Q46" s="609"/>
      <c r="R46" s="609"/>
      <c r="S46" s="609"/>
      <c r="T46" s="609"/>
      <c r="U46" s="609"/>
      <c r="V46" s="609"/>
      <c r="W46" s="609"/>
      <c r="X46" s="609"/>
      <c r="Y46" s="609"/>
      <c r="Z46" s="609"/>
      <c r="AA46" s="131"/>
      <c r="AB46" s="131"/>
      <c r="AC46" s="131"/>
      <c r="AD46" s="131"/>
      <c r="AE46" s="131"/>
      <c r="AF46" s="131"/>
      <c r="AG46" s="131"/>
      <c r="AH46" s="131"/>
      <c r="AI46" s="131"/>
      <c r="AJ46" s="131"/>
      <c r="AK46" s="131"/>
    </row>
    <row r="47" spans="1:37" s="309" customFormat="1" ht="8.25" customHeight="1">
      <c r="A47" s="131"/>
      <c r="B47" s="133"/>
      <c r="C47" s="133"/>
      <c r="D47" s="133"/>
      <c r="E47" s="133"/>
      <c r="F47" s="133"/>
      <c r="G47" s="133"/>
      <c r="H47" s="133"/>
      <c r="I47" s="133"/>
      <c r="J47" s="133"/>
      <c r="K47" s="133"/>
      <c r="L47" s="133"/>
      <c r="M47" s="133"/>
      <c r="N47" s="133"/>
      <c r="O47" s="133"/>
      <c r="P47" s="133"/>
      <c r="Q47" s="133"/>
      <c r="R47" s="133"/>
      <c r="S47" s="133"/>
      <c r="T47" s="131"/>
      <c r="U47" s="131"/>
      <c r="V47" s="131"/>
      <c r="W47" s="131"/>
      <c r="X47" s="131"/>
      <c r="Y47" s="131"/>
      <c r="Z47" s="131"/>
      <c r="AA47" s="131"/>
      <c r="AB47" s="131"/>
      <c r="AC47" s="131"/>
      <c r="AD47" s="131"/>
      <c r="AE47" s="131"/>
      <c r="AF47" s="131"/>
      <c r="AG47" s="131"/>
      <c r="AH47" s="131"/>
      <c r="AI47" s="131"/>
      <c r="AJ47" s="131"/>
      <c r="AK47" s="131"/>
    </row>
    <row r="48" spans="1:37" s="309" customFormat="1">
      <c r="A48" s="131"/>
      <c r="B48" s="131" t="s">
        <v>225</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row>
    <row r="49" spans="1:37" ht="13.5" customHeight="1">
      <c r="B49" s="639" t="s">
        <v>256</v>
      </c>
      <c r="C49" s="639"/>
      <c r="D49" s="639"/>
      <c r="E49" s="639"/>
      <c r="F49" s="639"/>
      <c r="G49" s="639"/>
      <c r="H49" s="639"/>
      <c r="I49" s="639"/>
      <c r="J49" s="639"/>
      <c r="K49" s="639"/>
      <c r="L49" s="639"/>
      <c r="M49" s="639"/>
      <c r="N49" s="639"/>
      <c r="O49" s="639"/>
      <c r="P49" s="639"/>
      <c r="Q49" s="639"/>
      <c r="R49" s="639"/>
      <c r="S49" s="639"/>
      <c r="T49" s="639"/>
      <c r="U49" s="639"/>
      <c r="V49" s="639"/>
      <c r="W49" s="639"/>
      <c r="X49" s="639"/>
      <c r="Y49" s="639"/>
      <c r="Z49" s="639"/>
    </row>
    <row r="50" spans="1:37" s="306" customFormat="1">
      <c r="A50" s="131"/>
      <c r="B50" s="639" t="s">
        <v>257</v>
      </c>
      <c r="C50" s="639"/>
      <c r="D50" s="639"/>
      <c r="E50" s="639"/>
      <c r="F50" s="639"/>
      <c r="G50" s="639"/>
      <c r="H50" s="639"/>
      <c r="I50" s="639"/>
      <c r="J50" s="639"/>
      <c r="K50" s="639"/>
      <c r="L50" s="639"/>
      <c r="M50" s="639"/>
      <c r="N50" s="639"/>
      <c r="O50" s="639"/>
      <c r="P50" s="639"/>
      <c r="Q50" s="639"/>
      <c r="R50" s="639"/>
      <c r="S50" s="639"/>
      <c r="T50" s="639"/>
      <c r="U50" s="639"/>
      <c r="V50" s="639"/>
      <c r="W50" s="639"/>
      <c r="X50" s="639"/>
      <c r="Y50" s="639"/>
      <c r="Z50" s="639"/>
      <c r="AA50" s="131"/>
      <c r="AB50" s="131"/>
      <c r="AC50" s="131"/>
      <c r="AD50" s="131"/>
      <c r="AE50" s="131"/>
      <c r="AF50" s="131"/>
      <c r="AG50" s="131"/>
      <c r="AH50" s="131"/>
      <c r="AI50" s="131"/>
      <c r="AJ50" s="131"/>
      <c r="AK50" s="131"/>
    </row>
    <row r="51" spans="1:37" s="306" customFormat="1" ht="13.5" customHeight="1">
      <c r="A51" s="131"/>
      <c r="B51" s="639" t="s">
        <v>258</v>
      </c>
      <c r="C51" s="639"/>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131"/>
      <c r="AB51" s="131"/>
      <c r="AC51" s="131"/>
      <c r="AD51" s="131"/>
      <c r="AE51" s="131"/>
      <c r="AF51" s="131"/>
      <c r="AG51" s="131"/>
      <c r="AH51" s="131"/>
      <c r="AI51" s="131"/>
      <c r="AJ51" s="131"/>
      <c r="AK51" s="131"/>
    </row>
    <row r="52" spans="1:37" s="306" customFormat="1" ht="13.5" customHeight="1">
      <c r="A52" s="131"/>
      <c r="B52" s="640" t="s">
        <v>259</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131"/>
      <c r="AB52" s="131"/>
      <c r="AC52" s="131"/>
      <c r="AD52" s="131"/>
      <c r="AE52" s="131"/>
      <c r="AF52" s="131"/>
      <c r="AG52" s="131"/>
      <c r="AH52" s="131"/>
      <c r="AI52" s="131"/>
      <c r="AJ52" s="131"/>
      <c r="AK52" s="131"/>
    </row>
    <row r="53" spans="1:37" s="306" customFormat="1">
      <c r="A53" s="131"/>
      <c r="B53" s="639"/>
      <c r="C53" s="639"/>
      <c r="D53" s="639"/>
      <c r="E53" s="639"/>
      <c r="F53" s="639"/>
      <c r="G53" s="639"/>
      <c r="H53" s="639"/>
      <c r="I53" s="639"/>
      <c r="J53" s="639"/>
      <c r="K53" s="639"/>
      <c r="L53" s="639"/>
      <c r="M53" s="639"/>
      <c r="N53" s="639"/>
      <c r="O53" s="639"/>
      <c r="P53" s="639"/>
      <c r="Q53" s="639"/>
      <c r="R53" s="639"/>
      <c r="S53" s="639"/>
      <c r="T53" s="639"/>
      <c r="U53" s="639"/>
      <c r="V53" s="639"/>
      <c r="W53" s="639"/>
      <c r="X53" s="639"/>
      <c r="Y53" s="639"/>
      <c r="Z53" s="639"/>
      <c r="AA53" s="131"/>
      <c r="AB53" s="131"/>
      <c r="AC53" s="131"/>
      <c r="AD53" s="131"/>
      <c r="AE53" s="131"/>
      <c r="AF53" s="131"/>
      <c r="AG53" s="131"/>
      <c r="AH53" s="131"/>
      <c r="AI53" s="131"/>
      <c r="AJ53" s="131"/>
      <c r="AK53" s="131"/>
    </row>
    <row r="54" spans="1:37" ht="156" customHeight="1">
      <c r="B54" s="639"/>
      <c r="C54" s="639"/>
      <c r="D54" s="639"/>
      <c r="E54" s="639"/>
      <c r="F54" s="639"/>
      <c r="G54" s="639"/>
      <c r="H54" s="639"/>
      <c r="I54" s="639"/>
      <c r="J54" s="639"/>
      <c r="K54" s="639"/>
      <c r="L54" s="639"/>
      <c r="M54" s="639"/>
      <c r="N54" s="639"/>
      <c r="O54" s="639"/>
      <c r="P54" s="639"/>
      <c r="Q54" s="639"/>
      <c r="R54" s="639"/>
      <c r="S54" s="639"/>
      <c r="T54" s="639"/>
      <c r="U54" s="639"/>
      <c r="V54" s="639"/>
      <c r="W54" s="639"/>
      <c r="X54" s="639"/>
      <c r="Y54" s="639"/>
      <c r="Z54" s="639"/>
    </row>
    <row r="55" spans="1:37">
      <c r="B55" s="639"/>
      <c r="C55" s="639"/>
      <c r="D55" s="639"/>
      <c r="E55" s="639"/>
      <c r="F55" s="639"/>
      <c r="G55" s="639"/>
      <c r="H55" s="639"/>
      <c r="I55" s="639"/>
      <c r="J55" s="639"/>
      <c r="K55" s="639"/>
      <c r="L55" s="639"/>
      <c r="M55" s="639"/>
      <c r="N55" s="639"/>
      <c r="O55" s="639"/>
      <c r="P55" s="639"/>
      <c r="Q55" s="639"/>
      <c r="R55" s="639"/>
      <c r="S55" s="639"/>
      <c r="T55" s="639"/>
      <c r="U55" s="639"/>
      <c r="V55" s="639"/>
      <c r="W55" s="639"/>
      <c r="X55" s="639"/>
      <c r="Y55" s="639"/>
      <c r="Z55" s="639"/>
    </row>
    <row r="56" spans="1:37">
      <c r="B56" s="639"/>
      <c r="C56" s="639"/>
      <c r="D56" s="639"/>
      <c r="E56" s="639"/>
      <c r="F56" s="639"/>
      <c r="G56" s="639"/>
      <c r="H56" s="639"/>
      <c r="I56" s="639"/>
      <c r="J56" s="639"/>
      <c r="K56" s="639"/>
      <c r="L56" s="639"/>
      <c r="M56" s="639"/>
      <c r="N56" s="639"/>
      <c r="O56" s="639"/>
      <c r="P56" s="639"/>
      <c r="Q56" s="639"/>
      <c r="R56" s="639"/>
      <c r="S56" s="639"/>
      <c r="T56" s="639"/>
      <c r="U56" s="639"/>
      <c r="V56" s="639"/>
      <c r="W56" s="639"/>
      <c r="X56" s="639"/>
      <c r="Y56" s="639"/>
      <c r="Z56" s="639"/>
    </row>
    <row r="57" spans="1:37">
      <c r="B57" s="639"/>
      <c r="C57" s="639"/>
      <c r="D57" s="639"/>
      <c r="E57" s="639"/>
      <c r="F57" s="639"/>
      <c r="G57" s="639"/>
      <c r="H57" s="639"/>
      <c r="I57" s="639"/>
      <c r="J57" s="639"/>
      <c r="K57" s="639"/>
      <c r="L57" s="639"/>
      <c r="M57" s="639"/>
      <c r="N57" s="639"/>
      <c r="O57" s="639"/>
      <c r="P57" s="639"/>
      <c r="Q57" s="639"/>
      <c r="R57" s="639"/>
      <c r="S57" s="639"/>
      <c r="T57" s="639"/>
      <c r="U57" s="639"/>
      <c r="V57" s="639"/>
      <c r="W57" s="639"/>
      <c r="X57" s="639"/>
      <c r="Y57" s="639"/>
      <c r="Z57" s="639"/>
    </row>
    <row r="58" spans="1:37">
      <c r="B58" s="639"/>
      <c r="C58" s="639"/>
      <c r="D58" s="639"/>
      <c r="E58" s="639"/>
      <c r="F58" s="639"/>
      <c r="G58" s="639"/>
      <c r="H58" s="639"/>
      <c r="I58" s="639"/>
      <c r="J58" s="639"/>
      <c r="K58" s="639"/>
      <c r="L58" s="639"/>
      <c r="M58" s="639"/>
      <c r="N58" s="639"/>
      <c r="O58" s="639"/>
      <c r="P58" s="639"/>
      <c r="Q58" s="639"/>
      <c r="R58" s="639"/>
      <c r="S58" s="639"/>
      <c r="T58" s="639"/>
      <c r="U58" s="639"/>
      <c r="V58" s="639"/>
      <c r="W58" s="639"/>
      <c r="X58" s="639"/>
      <c r="Y58" s="639"/>
      <c r="Z58" s="639"/>
    </row>
    <row r="59" spans="1:37">
      <c r="B59" s="639"/>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row>
    <row r="122" spans="3:7">
      <c r="C122" s="138"/>
      <c r="D122" s="138"/>
      <c r="E122" s="138"/>
      <c r="F122" s="138"/>
      <c r="G122" s="138"/>
    </row>
    <row r="123" spans="3:7">
      <c r="C123" s="13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70" zoomScaleNormal="100" zoomScaleSheetLayoutView="70" workbookViewId="0">
      <selection activeCell="C16" sqref="C16:L18"/>
    </sheetView>
  </sheetViews>
  <sheetFormatPr defaultColWidth="3.5" defaultRowHeight="13.5"/>
  <cols>
    <col min="1" max="1" width="2.375" style="3" customWidth="1"/>
    <col min="2" max="2" width="3" style="316" customWidth="1"/>
    <col min="3" max="7" width="3.5" style="3"/>
    <col min="8" max="25" width="4.5" style="3" customWidth="1"/>
    <col min="26" max="16384" width="3.5" style="3"/>
  </cols>
  <sheetData>
    <row r="2" spans="2:25">
      <c r="B2" s="3" t="s">
        <v>260</v>
      </c>
    </row>
    <row r="3" spans="2:25">
      <c r="Q3" s="309"/>
      <c r="R3" s="308" t="s">
        <v>89</v>
      </c>
      <c r="S3" s="546"/>
      <c r="T3" s="546"/>
      <c r="U3" s="308" t="s">
        <v>90</v>
      </c>
      <c r="V3" s="305"/>
      <c r="W3" s="308" t="s">
        <v>160</v>
      </c>
      <c r="X3" s="305"/>
      <c r="Y3" s="308" t="s">
        <v>161</v>
      </c>
    </row>
    <row r="4" spans="2:25">
      <c r="B4" s="641" t="s">
        <v>261</v>
      </c>
      <c r="C4" s="641"/>
      <c r="D4" s="641"/>
      <c r="E4" s="641"/>
      <c r="F4" s="641"/>
      <c r="G4" s="641"/>
      <c r="H4" s="641"/>
      <c r="I4" s="641"/>
      <c r="J4" s="641"/>
      <c r="K4" s="641"/>
      <c r="L4" s="641"/>
      <c r="M4" s="641"/>
      <c r="N4" s="641"/>
      <c r="O4" s="641"/>
      <c r="P4" s="641"/>
      <c r="Q4" s="641"/>
      <c r="R4" s="641"/>
      <c r="S4" s="641"/>
      <c r="T4" s="641"/>
      <c r="U4" s="641"/>
      <c r="V4" s="641"/>
      <c r="W4" s="641"/>
      <c r="X4" s="641"/>
      <c r="Y4" s="641"/>
    </row>
    <row r="6" spans="2:25" ht="30" customHeight="1">
      <c r="B6" s="304">
        <v>1</v>
      </c>
      <c r="C6" s="318" t="s">
        <v>219</v>
      </c>
      <c r="D6" s="16"/>
      <c r="E6" s="16"/>
      <c r="F6" s="16"/>
      <c r="G6" s="17"/>
      <c r="H6" s="642"/>
      <c r="I6" s="643"/>
      <c r="J6" s="643"/>
      <c r="K6" s="643"/>
      <c r="L6" s="643"/>
      <c r="M6" s="643"/>
      <c r="N6" s="643"/>
      <c r="O6" s="643"/>
      <c r="P6" s="643"/>
      <c r="Q6" s="643"/>
      <c r="R6" s="643"/>
      <c r="S6" s="643"/>
      <c r="T6" s="643"/>
      <c r="U6" s="643"/>
      <c r="V6" s="643"/>
      <c r="W6" s="643"/>
      <c r="X6" s="643"/>
      <c r="Y6" s="644"/>
    </row>
    <row r="7" spans="2:25" ht="30" customHeight="1">
      <c r="B7" s="304">
        <v>2</v>
      </c>
      <c r="C7" s="318" t="s">
        <v>262</v>
      </c>
      <c r="D7" s="318"/>
      <c r="E7" s="318"/>
      <c r="F7" s="318"/>
      <c r="G7" s="319"/>
      <c r="H7" s="113" t="s">
        <v>5</v>
      </c>
      <c r="I7" s="318" t="s">
        <v>226</v>
      </c>
      <c r="J7" s="318"/>
      <c r="K7" s="318"/>
      <c r="L7" s="318"/>
      <c r="M7" s="114" t="s">
        <v>5</v>
      </c>
      <c r="N7" s="318" t="s">
        <v>227</v>
      </c>
      <c r="O7" s="318"/>
      <c r="P7" s="318"/>
      <c r="Q7" s="318"/>
      <c r="R7" s="114" t="s">
        <v>5</v>
      </c>
      <c r="S7" s="318" t="s">
        <v>228</v>
      </c>
      <c r="T7" s="318"/>
      <c r="U7" s="318"/>
      <c r="V7" s="318"/>
      <c r="W7" s="318"/>
      <c r="X7" s="318"/>
      <c r="Y7" s="319"/>
    </row>
    <row r="8" spans="2:25" ht="30" customHeight="1">
      <c r="B8" s="310">
        <v>3</v>
      </c>
      <c r="C8" s="2" t="s">
        <v>263</v>
      </c>
      <c r="D8" s="2"/>
      <c r="E8" s="2"/>
      <c r="F8" s="2"/>
      <c r="G8" s="86"/>
      <c r="H8" s="115" t="s">
        <v>5</v>
      </c>
      <c r="I8" s="309" t="s">
        <v>264</v>
      </c>
      <c r="J8" s="2"/>
      <c r="K8" s="2"/>
      <c r="L8" s="2"/>
      <c r="M8" s="2"/>
      <c r="N8" s="2"/>
      <c r="O8" s="2"/>
      <c r="P8" s="115"/>
      <c r="Q8" s="309"/>
      <c r="R8" s="2"/>
      <c r="S8" s="2"/>
      <c r="T8" s="2"/>
      <c r="U8" s="2"/>
      <c r="V8" s="2"/>
      <c r="W8" s="2"/>
      <c r="X8" s="2"/>
      <c r="Y8" s="86"/>
    </row>
    <row r="9" spans="2:25" ht="30" customHeight="1">
      <c r="B9" s="310"/>
      <c r="C9" s="2"/>
      <c r="D9" s="2"/>
      <c r="E9" s="2"/>
      <c r="F9" s="2"/>
      <c r="G9" s="86"/>
      <c r="H9" s="115" t="s">
        <v>5</v>
      </c>
      <c r="I9" s="309" t="s">
        <v>265</v>
      </c>
      <c r="J9" s="2"/>
      <c r="K9" s="2"/>
      <c r="L9" s="2"/>
      <c r="M9" s="2"/>
      <c r="N9" s="2"/>
      <c r="O9" s="2"/>
      <c r="P9" s="115"/>
      <c r="Q9" s="309"/>
      <c r="R9" s="2"/>
      <c r="S9" s="2"/>
      <c r="T9" s="2"/>
      <c r="U9" s="2"/>
      <c r="V9" s="2"/>
      <c r="W9" s="2"/>
      <c r="X9" s="2"/>
      <c r="Y9" s="86"/>
    </row>
    <row r="10" spans="2:25" ht="30" customHeight="1">
      <c r="B10" s="310"/>
      <c r="C10" s="2"/>
      <c r="D10" s="2"/>
      <c r="E10" s="2"/>
      <c r="F10" s="2"/>
      <c r="G10" s="86"/>
      <c r="H10" s="115" t="s">
        <v>5</v>
      </c>
      <c r="I10" s="309" t="s">
        <v>266</v>
      </c>
      <c r="J10" s="2"/>
      <c r="K10" s="2"/>
      <c r="L10" s="2"/>
      <c r="M10" s="2"/>
      <c r="N10" s="2"/>
      <c r="O10" s="2"/>
      <c r="P10" s="115"/>
      <c r="Q10" s="309"/>
      <c r="R10" s="2"/>
      <c r="S10" s="2"/>
      <c r="T10" s="2"/>
      <c r="U10" s="2"/>
      <c r="V10" s="2"/>
      <c r="W10" s="2"/>
      <c r="X10" s="2"/>
      <c r="Y10" s="86"/>
    </row>
    <row r="11" spans="2:25" ht="30" customHeight="1">
      <c r="B11" s="310"/>
      <c r="C11" s="2"/>
      <c r="D11" s="2"/>
      <c r="E11" s="2"/>
      <c r="F11" s="2"/>
      <c r="G11" s="86"/>
      <c r="H11" s="115" t="s">
        <v>41</v>
      </c>
      <c r="I11" s="309" t="s">
        <v>267</v>
      </c>
      <c r="J11" s="2"/>
      <c r="K11" s="2"/>
      <c r="L11" s="2"/>
      <c r="M11" s="2"/>
      <c r="N11" s="2"/>
      <c r="O11" s="2"/>
      <c r="P11" s="115"/>
      <c r="Q11" s="309"/>
      <c r="R11" s="2"/>
      <c r="S11" s="2"/>
      <c r="T11" s="2"/>
      <c r="U11" s="2"/>
      <c r="V11" s="2"/>
      <c r="W11" s="2"/>
      <c r="X11" s="2"/>
      <c r="Y11" s="86"/>
    </row>
    <row r="12" spans="2:25" ht="30" customHeight="1">
      <c r="B12" s="310"/>
      <c r="C12" s="2"/>
      <c r="D12" s="2"/>
      <c r="E12" s="2"/>
      <c r="F12" s="2"/>
      <c r="G12" s="86"/>
      <c r="H12" s="115" t="s">
        <v>41</v>
      </c>
      <c r="I12" s="309" t="s">
        <v>268</v>
      </c>
      <c r="J12" s="2"/>
      <c r="K12" s="2"/>
      <c r="L12" s="2"/>
      <c r="M12" s="2"/>
      <c r="N12" s="2"/>
      <c r="O12" s="2"/>
      <c r="P12" s="115"/>
      <c r="Q12" s="309"/>
      <c r="R12" s="2"/>
      <c r="S12" s="2"/>
      <c r="T12" s="2"/>
      <c r="U12" s="2"/>
      <c r="V12" s="2"/>
      <c r="W12" s="2"/>
      <c r="X12" s="2"/>
      <c r="Y12" s="86"/>
    </row>
    <row r="13" spans="2:25" ht="30" customHeight="1">
      <c r="B13" s="310"/>
      <c r="C13" s="2"/>
      <c r="D13" s="2"/>
      <c r="E13" s="2"/>
      <c r="F13" s="2"/>
      <c r="G13" s="86"/>
      <c r="H13" s="115" t="s">
        <v>5</v>
      </c>
      <c r="I13" s="309" t="s">
        <v>269</v>
      </c>
      <c r="J13" s="2"/>
      <c r="K13" s="2"/>
      <c r="L13" s="2"/>
      <c r="M13" s="2"/>
      <c r="N13" s="2"/>
      <c r="O13" s="2"/>
      <c r="P13" s="2"/>
      <c r="Q13" s="309"/>
      <c r="R13" s="2"/>
      <c r="S13" s="2"/>
      <c r="T13" s="2"/>
      <c r="U13" s="2"/>
      <c r="V13" s="2"/>
      <c r="W13" s="2"/>
      <c r="X13" s="2"/>
      <c r="Y13" s="86"/>
    </row>
    <row r="14" spans="2:25">
      <c r="B14" s="30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17">
        <v>4</v>
      </c>
      <c r="C15" s="645" t="s">
        <v>270</v>
      </c>
      <c r="D15" s="645"/>
      <c r="E15" s="645"/>
      <c r="F15" s="645"/>
      <c r="G15" s="646"/>
      <c r="H15" s="85" t="s">
        <v>271</v>
      </c>
      <c r="I15" s="2"/>
      <c r="Y15" s="88"/>
    </row>
    <row r="16" spans="2:25" ht="12" customHeight="1">
      <c r="B16" s="111"/>
      <c r="G16" s="88"/>
      <c r="H16" s="112"/>
      <c r="I16" s="647" t="s">
        <v>272</v>
      </c>
      <c r="J16" s="647"/>
      <c r="K16" s="647"/>
      <c r="L16" s="647"/>
      <c r="M16" s="647"/>
      <c r="N16" s="647"/>
      <c r="O16" s="647"/>
      <c r="P16" s="647"/>
      <c r="Q16" s="648"/>
      <c r="R16" s="649"/>
      <c r="S16" s="649"/>
      <c r="T16" s="649"/>
      <c r="U16" s="649"/>
      <c r="V16" s="649"/>
      <c r="W16" s="650"/>
      <c r="Y16" s="88"/>
    </row>
    <row r="17" spans="2:25" ht="12" customHeight="1">
      <c r="B17" s="111"/>
      <c r="G17" s="88"/>
      <c r="H17" s="112"/>
      <c r="I17" s="647"/>
      <c r="J17" s="647"/>
      <c r="K17" s="647"/>
      <c r="L17" s="647"/>
      <c r="M17" s="647"/>
      <c r="N17" s="647"/>
      <c r="O17" s="647"/>
      <c r="P17" s="647"/>
      <c r="Q17" s="512"/>
      <c r="R17" s="513"/>
      <c r="S17" s="513"/>
      <c r="T17" s="513"/>
      <c r="U17" s="513"/>
      <c r="V17" s="513"/>
      <c r="W17" s="651"/>
      <c r="Y17" s="88"/>
    </row>
    <row r="18" spans="2:25" ht="12" customHeight="1">
      <c r="B18" s="111"/>
      <c r="G18" s="88"/>
      <c r="H18" s="112"/>
      <c r="I18" s="648" t="s">
        <v>273</v>
      </c>
      <c r="J18" s="649"/>
      <c r="K18" s="649"/>
      <c r="L18" s="649"/>
      <c r="M18" s="649"/>
      <c r="N18" s="649"/>
      <c r="O18" s="649"/>
      <c r="P18" s="650"/>
      <c r="Q18" s="648"/>
      <c r="R18" s="649"/>
      <c r="S18" s="649"/>
      <c r="T18" s="649"/>
      <c r="U18" s="649"/>
      <c r="V18" s="649"/>
      <c r="W18" s="650"/>
      <c r="Y18" s="88"/>
    </row>
    <row r="19" spans="2:25" ht="12" customHeight="1">
      <c r="B19" s="111"/>
      <c r="G19" s="88"/>
      <c r="H19" s="112"/>
      <c r="I19" s="652"/>
      <c r="J19" s="546"/>
      <c r="K19" s="546"/>
      <c r="L19" s="546"/>
      <c r="M19" s="546"/>
      <c r="N19" s="546"/>
      <c r="O19" s="546"/>
      <c r="P19" s="653"/>
      <c r="Q19" s="652"/>
      <c r="R19" s="546"/>
      <c r="S19" s="546"/>
      <c r="T19" s="546"/>
      <c r="U19" s="546"/>
      <c r="V19" s="546"/>
      <c r="W19" s="653"/>
      <c r="Y19" s="88"/>
    </row>
    <row r="20" spans="2:25" ht="12" customHeight="1">
      <c r="B20" s="111"/>
      <c r="G20" s="88"/>
      <c r="H20" s="112"/>
      <c r="I20" s="652"/>
      <c r="J20" s="546"/>
      <c r="K20" s="546"/>
      <c r="L20" s="546"/>
      <c r="M20" s="546"/>
      <c r="N20" s="546"/>
      <c r="O20" s="546"/>
      <c r="P20" s="653"/>
      <c r="Q20" s="652"/>
      <c r="R20" s="546"/>
      <c r="S20" s="546"/>
      <c r="T20" s="546"/>
      <c r="U20" s="546"/>
      <c r="V20" s="546"/>
      <c r="W20" s="653"/>
      <c r="Y20" s="88"/>
    </row>
    <row r="21" spans="2:25" ht="12" customHeight="1">
      <c r="B21" s="111"/>
      <c r="G21" s="88"/>
      <c r="H21" s="112"/>
      <c r="I21" s="512"/>
      <c r="J21" s="513"/>
      <c r="K21" s="513"/>
      <c r="L21" s="513"/>
      <c r="M21" s="513"/>
      <c r="N21" s="513"/>
      <c r="O21" s="513"/>
      <c r="P21" s="651"/>
      <c r="Q21" s="512"/>
      <c r="R21" s="513"/>
      <c r="S21" s="513"/>
      <c r="T21" s="513"/>
      <c r="U21" s="513"/>
      <c r="V21" s="513"/>
      <c r="W21" s="651"/>
      <c r="Y21" s="88"/>
    </row>
    <row r="22" spans="2:25" ht="12" customHeight="1">
      <c r="B22" s="111"/>
      <c r="G22" s="88"/>
      <c r="H22" s="112"/>
      <c r="I22" s="647" t="s">
        <v>274</v>
      </c>
      <c r="J22" s="647"/>
      <c r="K22" s="647"/>
      <c r="L22" s="647"/>
      <c r="M22" s="647"/>
      <c r="N22" s="647"/>
      <c r="O22" s="647"/>
      <c r="P22" s="647"/>
      <c r="Q22" s="654"/>
      <c r="R22" s="655"/>
      <c r="S22" s="655"/>
      <c r="T22" s="655"/>
      <c r="U22" s="655"/>
      <c r="V22" s="655"/>
      <c r="W22" s="656"/>
      <c r="Y22" s="88"/>
    </row>
    <row r="23" spans="2:25" ht="12" customHeight="1">
      <c r="B23" s="111"/>
      <c r="G23" s="88"/>
      <c r="H23" s="112"/>
      <c r="I23" s="647"/>
      <c r="J23" s="647"/>
      <c r="K23" s="647"/>
      <c r="L23" s="647"/>
      <c r="M23" s="647"/>
      <c r="N23" s="647"/>
      <c r="O23" s="647"/>
      <c r="P23" s="647"/>
      <c r="Q23" s="657"/>
      <c r="R23" s="658"/>
      <c r="S23" s="658"/>
      <c r="T23" s="658"/>
      <c r="U23" s="658"/>
      <c r="V23" s="658"/>
      <c r="W23" s="659"/>
      <c r="Y23" s="88"/>
    </row>
    <row r="24" spans="2:25" ht="12" customHeight="1">
      <c r="B24" s="111"/>
      <c r="G24" s="88"/>
      <c r="H24" s="112"/>
      <c r="I24" s="647" t="s">
        <v>275</v>
      </c>
      <c r="J24" s="647"/>
      <c r="K24" s="647"/>
      <c r="L24" s="647"/>
      <c r="M24" s="647"/>
      <c r="N24" s="647"/>
      <c r="O24" s="647"/>
      <c r="P24" s="647"/>
      <c r="Q24" s="654" t="s">
        <v>276</v>
      </c>
      <c r="R24" s="655"/>
      <c r="S24" s="655"/>
      <c r="T24" s="655"/>
      <c r="U24" s="655"/>
      <c r="V24" s="655"/>
      <c r="W24" s="656"/>
      <c r="Y24" s="88"/>
    </row>
    <row r="25" spans="2:25" ht="12" customHeight="1">
      <c r="B25" s="111"/>
      <c r="G25" s="88"/>
      <c r="H25" s="112"/>
      <c r="I25" s="647"/>
      <c r="J25" s="647"/>
      <c r="K25" s="647"/>
      <c r="L25" s="647"/>
      <c r="M25" s="647"/>
      <c r="N25" s="647"/>
      <c r="O25" s="647"/>
      <c r="P25" s="647"/>
      <c r="Q25" s="657"/>
      <c r="R25" s="658"/>
      <c r="S25" s="658"/>
      <c r="T25" s="658"/>
      <c r="U25" s="658"/>
      <c r="V25" s="658"/>
      <c r="W25" s="659"/>
      <c r="Y25" s="88"/>
    </row>
    <row r="26" spans="2:25" ht="12" customHeight="1">
      <c r="B26" s="111"/>
      <c r="G26" s="88"/>
      <c r="H26" s="112"/>
      <c r="I26" s="647" t="s">
        <v>277</v>
      </c>
      <c r="J26" s="647"/>
      <c r="K26" s="647"/>
      <c r="L26" s="647"/>
      <c r="M26" s="647"/>
      <c r="N26" s="647"/>
      <c r="O26" s="647"/>
      <c r="P26" s="647"/>
      <c r="Q26" s="654"/>
      <c r="R26" s="655"/>
      <c r="S26" s="655"/>
      <c r="T26" s="655"/>
      <c r="U26" s="655"/>
      <c r="V26" s="655"/>
      <c r="W26" s="656"/>
      <c r="Y26" s="88"/>
    </row>
    <row r="27" spans="2:25" ht="12" customHeight="1">
      <c r="B27" s="111"/>
      <c r="G27" s="88"/>
      <c r="H27" s="112"/>
      <c r="I27" s="647"/>
      <c r="J27" s="647"/>
      <c r="K27" s="647"/>
      <c r="L27" s="647"/>
      <c r="M27" s="647"/>
      <c r="N27" s="647"/>
      <c r="O27" s="647"/>
      <c r="P27" s="647"/>
      <c r="Q27" s="657"/>
      <c r="R27" s="658"/>
      <c r="S27" s="658"/>
      <c r="T27" s="658"/>
      <c r="U27" s="658"/>
      <c r="V27" s="658"/>
      <c r="W27" s="659"/>
      <c r="Y27" s="88"/>
    </row>
    <row r="28" spans="2:25" ht="15" customHeight="1">
      <c r="B28" s="111"/>
      <c r="G28" s="88"/>
      <c r="H28" s="112"/>
      <c r="I28" s="2"/>
      <c r="J28" s="2"/>
      <c r="K28" s="2"/>
      <c r="L28" s="2"/>
      <c r="M28" s="2"/>
      <c r="N28" s="2"/>
      <c r="O28" s="2"/>
      <c r="P28" s="2"/>
      <c r="Q28" s="2"/>
      <c r="R28" s="2"/>
      <c r="S28" s="2"/>
      <c r="T28" s="2"/>
      <c r="U28" s="2"/>
      <c r="Y28" s="322"/>
    </row>
    <row r="29" spans="2:25" ht="29.25" customHeight="1">
      <c r="B29" s="117"/>
      <c r="C29" s="320"/>
      <c r="D29" s="320"/>
      <c r="E29" s="320"/>
      <c r="F29" s="320"/>
      <c r="G29" s="321"/>
      <c r="H29" s="85" t="s">
        <v>278</v>
      </c>
      <c r="I29" s="2"/>
      <c r="Y29" s="88"/>
    </row>
    <row r="30" spans="2:25" ht="12" customHeight="1">
      <c r="B30" s="111"/>
      <c r="G30" s="88"/>
      <c r="H30" s="112"/>
      <c r="I30" s="647" t="s">
        <v>272</v>
      </c>
      <c r="J30" s="647"/>
      <c r="K30" s="647"/>
      <c r="L30" s="647"/>
      <c r="M30" s="647"/>
      <c r="N30" s="647"/>
      <c r="O30" s="647"/>
      <c r="P30" s="647"/>
      <c r="Q30" s="648"/>
      <c r="R30" s="649"/>
      <c r="S30" s="649"/>
      <c r="T30" s="649"/>
      <c r="U30" s="649"/>
      <c r="V30" s="649"/>
      <c r="W30" s="650"/>
      <c r="Y30" s="88"/>
    </row>
    <row r="31" spans="2:25" ht="12" customHeight="1">
      <c r="B31" s="111"/>
      <c r="G31" s="88"/>
      <c r="H31" s="112"/>
      <c r="I31" s="647"/>
      <c r="J31" s="647"/>
      <c r="K31" s="647"/>
      <c r="L31" s="647"/>
      <c r="M31" s="647"/>
      <c r="N31" s="647"/>
      <c r="O31" s="647"/>
      <c r="P31" s="647"/>
      <c r="Q31" s="512"/>
      <c r="R31" s="513"/>
      <c r="S31" s="513"/>
      <c r="T31" s="513"/>
      <c r="U31" s="513"/>
      <c r="V31" s="513"/>
      <c r="W31" s="651"/>
      <c r="Y31" s="88"/>
    </row>
    <row r="32" spans="2:25" ht="12" customHeight="1">
      <c r="B32" s="111"/>
      <c r="G32" s="88"/>
      <c r="H32" s="112"/>
      <c r="I32" s="648" t="s">
        <v>273</v>
      </c>
      <c r="J32" s="649"/>
      <c r="K32" s="649"/>
      <c r="L32" s="649"/>
      <c r="M32" s="649"/>
      <c r="N32" s="649"/>
      <c r="O32" s="649"/>
      <c r="P32" s="650"/>
      <c r="Q32" s="648"/>
      <c r="R32" s="649"/>
      <c r="S32" s="649"/>
      <c r="T32" s="649"/>
      <c r="U32" s="649"/>
      <c r="V32" s="649"/>
      <c r="W32" s="650"/>
      <c r="Y32" s="88"/>
    </row>
    <row r="33" spans="2:25" ht="12" customHeight="1">
      <c r="B33" s="111"/>
      <c r="G33" s="88"/>
      <c r="H33" s="112"/>
      <c r="I33" s="652"/>
      <c r="J33" s="546"/>
      <c r="K33" s="546"/>
      <c r="L33" s="546"/>
      <c r="M33" s="546"/>
      <c r="N33" s="546"/>
      <c r="O33" s="546"/>
      <c r="P33" s="653"/>
      <c r="Q33" s="652"/>
      <c r="R33" s="546"/>
      <c r="S33" s="546"/>
      <c r="T33" s="546"/>
      <c r="U33" s="546"/>
      <c r="V33" s="546"/>
      <c r="W33" s="653"/>
      <c r="Y33" s="88"/>
    </row>
    <row r="34" spans="2:25" ht="12" customHeight="1">
      <c r="B34" s="111"/>
      <c r="G34" s="88"/>
      <c r="H34" s="112"/>
      <c r="I34" s="652"/>
      <c r="J34" s="546"/>
      <c r="K34" s="546"/>
      <c r="L34" s="546"/>
      <c r="M34" s="546"/>
      <c r="N34" s="546"/>
      <c r="O34" s="546"/>
      <c r="P34" s="653"/>
      <c r="Q34" s="652"/>
      <c r="R34" s="546"/>
      <c r="S34" s="546"/>
      <c r="T34" s="546"/>
      <c r="U34" s="546"/>
      <c r="V34" s="546"/>
      <c r="W34" s="653"/>
      <c r="Y34" s="88"/>
    </row>
    <row r="35" spans="2:25" ht="12" customHeight="1">
      <c r="B35" s="111"/>
      <c r="G35" s="88"/>
      <c r="H35" s="112"/>
      <c r="I35" s="512"/>
      <c r="J35" s="513"/>
      <c r="K35" s="513"/>
      <c r="L35" s="513"/>
      <c r="M35" s="513"/>
      <c r="N35" s="513"/>
      <c r="O35" s="513"/>
      <c r="P35" s="651"/>
      <c r="Q35" s="512"/>
      <c r="R35" s="513"/>
      <c r="S35" s="513"/>
      <c r="T35" s="513"/>
      <c r="U35" s="513"/>
      <c r="V35" s="513"/>
      <c r="W35" s="651"/>
      <c r="Y35" s="88"/>
    </row>
    <row r="36" spans="2:25" ht="12" customHeight="1">
      <c r="B36" s="111"/>
      <c r="G36" s="88"/>
      <c r="H36" s="112"/>
      <c r="I36" s="647" t="s">
        <v>274</v>
      </c>
      <c r="J36" s="647"/>
      <c r="K36" s="647"/>
      <c r="L36" s="647"/>
      <c r="M36" s="647"/>
      <c r="N36" s="647"/>
      <c r="O36" s="647"/>
      <c r="P36" s="647"/>
      <c r="Q36" s="654"/>
      <c r="R36" s="655"/>
      <c r="S36" s="655"/>
      <c r="T36" s="655"/>
      <c r="U36" s="655"/>
      <c r="V36" s="655"/>
      <c r="W36" s="656"/>
      <c r="Y36" s="88"/>
    </row>
    <row r="37" spans="2:25" ht="12" customHeight="1">
      <c r="B37" s="111"/>
      <c r="G37" s="88"/>
      <c r="H37" s="112"/>
      <c r="I37" s="647"/>
      <c r="J37" s="647"/>
      <c r="K37" s="647"/>
      <c r="L37" s="647"/>
      <c r="M37" s="647"/>
      <c r="N37" s="647"/>
      <c r="O37" s="647"/>
      <c r="P37" s="647"/>
      <c r="Q37" s="657"/>
      <c r="R37" s="658"/>
      <c r="S37" s="658"/>
      <c r="T37" s="658"/>
      <c r="U37" s="658"/>
      <c r="V37" s="658"/>
      <c r="W37" s="659"/>
      <c r="Y37" s="88"/>
    </row>
    <row r="38" spans="2:25" ht="12" customHeight="1">
      <c r="B38" s="111"/>
      <c r="G38" s="88"/>
      <c r="H38" s="142"/>
      <c r="I38" s="479" t="s">
        <v>275</v>
      </c>
      <c r="J38" s="647"/>
      <c r="K38" s="647"/>
      <c r="L38" s="647"/>
      <c r="M38" s="647"/>
      <c r="N38" s="647"/>
      <c r="O38" s="647"/>
      <c r="P38" s="647"/>
      <c r="Q38" s="642" t="s">
        <v>276</v>
      </c>
      <c r="R38" s="643"/>
      <c r="S38" s="643"/>
      <c r="T38" s="643"/>
      <c r="U38" s="643"/>
      <c r="V38" s="643"/>
      <c r="W38" s="643"/>
      <c r="X38" s="112"/>
      <c r="Y38" s="88"/>
    </row>
    <row r="39" spans="2:25" ht="12" customHeight="1">
      <c r="B39" s="111"/>
      <c r="G39" s="88"/>
      <c r="H39" s="112"/>
      <c r="I39" s="660"/>
      <c r="J39" s="660"/>
      <c r="K39" s="660"/>
      <c r="L39" s="660"/>
      <c r="M39" s="660"/>
      <c r="N39" s="660"/>
      <c r="O39" s="660"/>
      <c r="P39" s="660"/>
      <c r="Q39" s="657"/>
      <c r="R39" s="658"/>
      <c r="S39" s="658"/>
      <c r="T39" s="658"/>
      <c r="U39" s="658"/>
      <c r="V39" s="658"/>
      <c r="W39" s="659"/>
      <c r="Y39" s="88"/>
    </row>
    <row r="40" spans="2:25" ht="12" customHeight="1">
      <c r="B40" s="111"/>
      <c r="G40" s="88"/>
      <c r="H40" s="112"/>
      <c r="I40" s="647" t="s">
        <v>277</v>
      </c>
      <c r="J40" s="647"/>
      <c r="K40" s="647"/>
      <c r="L40" s="647"/>
      <c r="M40" s="647"/>
      <c r="N40" s="647"/>
      <c r="O40" s="647"/>
      <c r="P40" s="647"/>
      <c r="Q40" s="654"/>
      <c r="R40" s="655"/>
      <c r="S40" s="655"/>
      <c r="T40" s="655"/>
      <c r="U40" s="655"/>
      <c r="V40" s="655"/>
      <c r="W40" s="656"/>
      <c r="Y40" s="88"/>
    </row>
    <row r="41" spans="2:25" ht="12" customHeight="1">
      <c r="B41" s="111"/>
      <c r="G41" s="88"/>
      <c r="H41" s="112"/>
      <c r="I41" s="647"/>
      <c r="J41" s="647"/>
      <c r="K41" s="647"/>
      <c r="L41" s="647"/>
      <c r="M41" s="647"/>
      <c r="N41" s="647"/>
      <c r="O41" s="647"/>
      <c r="P41" s="647"/>
      <c r="Q41" s="657"/>
      <c r="R41" s="658"/>
      <c r="S41" s="658"/>
      <c r="T41" s="658"/>
      <c r="U41" s="658"/>
      <c r="V41" s="658"/>
      <c r="W41" s="659"/>
      <c r="Y41" s="88"/>
    </row>
    <row r="42" spans="2:25" ht="15" customHeight="1">
      <c r="B42" s="111"/>
      <c r="G42" s="88"/>
      <c r="H42" s="112"/>
      <c r="I42" s="2"/>
      <c r="J42" s="2"/>
      <c r="K42" s="2"/>
      <c r="L42" s="2"/>
      <c r="M42" s="2"/>
      <c r="N42" s="2"/>
      <c r="O42" s="2"/>
      <c r="P42" s="2"/>
      <c r="Q42" s="2"/>
      <c r="R42" s="2"/>
      <c r="S42" s="2"/>
      <c r="T42" s="2"/>
      <c r="U42" s="2"/>
      <c r="Y42" s="322"/>
    </row>
    <row r="43" spans="2:25" ht="29.25" customHeight="1">
      <c r="B43" s="117"/>
      <c r="C43" s="320"/>
      <c r="D43" s="320"/>
      <c r="E43" s="320"/>
      <c r="F43" s="320"/>
      <c r="G43" s="321"/>
      <c r="H43" s="85" t="s">
        <v>279</v>
      </c>
      <c r="I43" s="2"/>
      <c r="Y43" s="88"/>
    </row>
    <row r="44" spans="2:25" ht="12" customHeight="1">
      <c r="B44" s="111"/>
      <c r="G44" s="88"/>
      <c r="H44" s="112"/>
      <c r="I44" s="647" t="s">
        <v>272</v>
      </c>
      <c r="J44" s="647"/>
      <c r="K44" s="647"/>
      <c r="L44" s="647"/>
      <c r="M44" s="647"/>
      <c r="N44" s="647"/>
      <c r="O44" s="647"/>
      <c r="P44" s="647"/>
      <c r="Q44" s="648"/>
      <c r="R44" s="649"/>
      <c r="S44" s="649"/>
      <c r="T44" s="649"/>
      <c r="U44" s="649"/>
      <c r="V44" s="649"/>
      <c r="W44" s="650"/>
      <c r="Y44" s="88"/>
    </row>
    <row r="45" spans="2:25" ht="12" customHeight="1">
      <c r="B45" s="111"/>
      <c r="G45" s="88"/>
      <c r="H45" s="112"/>
      <c r="I45" s="647"/>
      <c r="J45" s="647"/>
      <c r="K45" s="647"/>
      <c r="L45" s="647"/>
      <c r="M45" s="647"/>
      <c r="N45" s="647"/>
      <c r="O45" s="647"/>
      <c r="P45" s="647"/>
      <c r="Q45" s="512"/>
      <c r="R45" s="513"/>
      <c r="S45" s="513"/>
      <c r="T45" s="513"/>
      <c r="U45" s="513"/>
      <c r="V45" s="513"/>
      <c r="W45" s="651"/>
      <c r="Y45" s="88"/>
    </row>
    <row r="46" spans="2:25" ht="12" customHeight="1">
      <c r="B46" s="111"/>
      <c r="G46" s="88"/>
      <c r="H46" s="112"/>
      <c r="I46" s="648" t="s">
        <v>273</v>
      </c>
      <c r="J46" s="649"/>
      <c r="K46" s="649"/>
      <c r="L46" s="649"/>
      <c r="M46" s="649"/>
      <c r="N46" s="649"/>
      <c r="O46" s="649"/>
      <c r="P46" s="650"/>
      <c r="Q46" s="648"/>
      <c r="R46" s="649"/>
      <c r="S46" s="649"/>
      <c r="T46" s="649"/>
      <c r="U46" s="649"/>
      <c r="V46" s="649"/>
      <c r="W46" s="650"/>
      <c r="Y46" s="88"/>
    </row>
    <row r="47" spans="2:25" ht="12" customHeight="1">
      <c r="B47" s="111"/>
      <c r="G47" s="88"/>
      <c r="H47" s="112"/>
      <c r="I47" s="652"/>
      <c r="J47" s="546"/>
      <c r="K47" s="546"/>
      <c r="L47" s="546"/>
      <c r="M47" s="546"/>
      <c r="N47" s="546"/>
      <c r="O47" s="546"/>
      <c r="P47" s="653"/>
      <c r="Q47" s="652"/>
      <c r="R47" s="546"/>
      <c r="S47" s="546"/>
      <c r="T47" s="546"/>
      <c r="U47" s="546"/>
      <c r="V47" s="546"/>
      <c r="W47" s="653"/>
      <c r="Y47" s="88"/>
    </row>
    <row r="48" spans="2:25" ht="12" customHeight="1">
      <c r="B48" s="111"/>
      <c r="G48" s="88"/>
      <c r="H48" s="112"/>
      <c r="I48" s="652"/>
      <c r="J48" s="546"/>
      <c r="K48" s="546"/>
      <c r="L48" s="546"/>
      <c r="M48" s="546"/>
      <c r="N48" s="546"/>
      <c r="O48" s="546"/>
      <c r="P48" s="653"/>
      <c r="Q48" s="652"/>
      <c r="R48" s="546"/>
      <c r="S48" s="546"/>
      <c r="T48" s="546"/>
      <c r="U48" s="546"/>
      <c r="V48" s="546"/>
      <c r="W48" s="653"/>
      <c r="Y48" s="88"/>
    </row>
    <row r="49" spans="2:25" ht="12" customHeight="1">
      <c r="B49" s="111"/>
      <c r="G49" s="88"/>
      <c r="H49" s="112"/>
      <c r="I49" s="512"/>
      <c r="J49" s="513"/>
      <c r="K49" s="513"/>
      <c r="L49" s="513"/>
      <c r="M49" s="513"/>
      <c r="N49" s="513"/>
      <c r="O49" s="513"/>
      <c r="P49" s="651"/>
      <c r="Q49" s="512"/>
      <c r="R49" s="513"/>
      <c r="S49" s="513"/>
      <c r="T49" s="513"/>
      <c r="U49" s="513"/>
      <c r="V49" s="513"/>
      <c r="W49" s="651"/>
      <c r="Y49" s="88"/>
    </row>
    <row r="50" spans="2:25" ht="12" customHeight="1">
      <c r="B50" s="111"/>
      <c r="G50" s="88"/>
      <c r="H50" s="112"/>
      <c r="I50" s="647" t="s">
        <v>274</v>
      </c>
      <c r="J50" s="647"/>
      <c r="K50" s="647"/>
      <c r="L50" s="647"/>
      <c r="M50" s="647"/>
      <c r="N50" s="647"/>
      <c r="O50" s="647"/>
      <c r="P50" s="647"/>
      <c r="Q50" s="654"/>
      <c r="R50" s="655"/>
      <c r="S50" s="655"/>
      <c r="T50" s="655"/>
      <c r="U50" s="655"/>
      <c r="V50" s="655"/>
      <c r="W50" s="656"/>
      <c r="Y50" s="88"/>
    </row>
    <row r="51" spans="2:25" ht="12" customHeight="1">
      <c r="B51" s="111"/>
      <c r="G51" s="88"/>
      <c r="H51" s="112"/>
      <c r="I51" s="647"/>
      <c r="J51" s="647"/>
      <c r="K51" s="647"/>
      <c r="L51" s="647"/>
      <c r="M51" s="647"/>
      <c r="N51" s="647"/>
      <c r="O51" s="647"/>
      <c r="P51" s="647"/>
      <c r="Q51" s="657"/>
      <c r="R51" s="658"/>
      <c r="S51" s="658"/>
      <c r="T51" s="658"/>
      <c r="U51" s="658"/>
      <c r="V51" s="658"/>
      <c r="W51" s="659"/>
      <c r="Y51" s="88"/>
    </row>
    <row r="52" spans="2:25" ht="12" customHeight="1">
      <c r="B52" s="111"/>
      <c r="G52" s="88"/>
      <c r="H52" s="112"/>
      <c r="I52" s="647" t="s">
        <v>275</v>
      </c>
      <c r="J52" s="647"/>
      <c r="K52" s="647"/>
      <c r="L52" s="647"/>
      <c r="M52" s="647"/>
      <c r="N52" s="647"/>
      <c r="O52" s="647"/>
      <c r="P52" s="647"/>
      <c r="Q52" s="654" t="s">
        <v>276</v>
      </c>
      <c r="R52" s="655"/>
      <c r="S52" s="655"/>
      <c r="T52" s="655"/>
      <c r="U52" s="655"/>
      <c r="V52" s="655"/>
      <c r="W52" s="656"/>
      <c r="Y52" s="88"/>
    </row>
    <row r="53" spans="2:25" ht="12" customHeight="1">
      <c r="B53" s="111"/>
      <c r="G53" s="88"/>
      <c r="H53" s="112"/>
      <c r="I53" s="647"/>
      <c r="J53" s="647"/>
      <c r="K53" s="647"/>
      <c r="L53" s="647"/>
      <c r="M53" s="647"/>
      <c r="N53" s="647"/>
      <c r="O53" s="647"/>
      <c r="P53" s="647"/>
      <c r="Q53" s="657"/>
      <c r="R53" s="658"/>
      <c r="S53" s="658"/>
      <c r="T53" s="658"/>
      <c r="U53" s="658"/>
      <c r="V53" s="658"/>
      <c r="W53" s="659"/>
      <c r="Y53" s="88"/>
    </row>
    <row r="54" spans="2:25" ht="12" customHeight="1">
      <c r="B54" s="111"/>
      <c r="G54" s="88"/>
      <c r="H54" s="112"/>
      <c r="I54" s="647" t="s">
        <v>277</v>
      </c>
      <c r="J54" s="647"/>
      <c r="K54" s="647"/>
      <c r="L54" s="647"/>
      <c r="M54" s="647"/>
      <c r="N54" s="647"/>
      <c r="O54" s="647"/>
      <c r="P54" s="647"/>
      <c r="Q54" s="654"/>
      <c r="R54" s="655"/>
      <c r="S54" s="655"/>
      <c r="T54" s="655"/>
      <c r="U54" s="655"/>
      <c r="V54" s="655"/>
      <c r="W54" s="656"/>
      <c r="Y54" s="88"/>
    </row>
    <row r="55" spans="2:25" ht="12" customHeight="1">
      <c r="B55" s="111"/>
      <c r="G55" s="88"/>
      <c r="H55" s="112"/>
      <c r="I55" s="647"/>
      <c r="J55" s="647"/>
      <c r="K55" s="647"/>
      <c r="L55" s="647"/>
      <c r="M55" s="647"/>
      <c r="N55" s="647"/>
      <c r="O55" s="647"/>
      <c r="P55" s="647"/>
      <c r="Q55" s="657"/>
      <c r="R55" s="658"/>
      <c r="S55" s="658"/>
      <c r="T55" s="658"/>
      <c r="U55" s="658"/>
      <c r="V55" s="658"/>
      <c r="W55" s="659"/>
      <c r="Y55" s="88"/>
    </row>
    <row r="56" spans="2:25" ht="15" customHeight="1">
      <c r="B56" s="307"/>
      <c r="C56" s="59"/>
      <c r="D56" s="59"/>
      <c r="E56" s="59"/>
      <c r="F56" s="59"/>
      <c r="G56" s="60"/>
      <c r="H56" s="118"/>
      <c r="I56" s="59"/>
      <c r="J56" s="59"/>
      <c r="K56" s="59"/>
      <c r="L56" s="59"/>
      <c r="M56" s="59"/>
      <c r="N56" s="59"/>
      <c r="O56" s="59"/>
      <c r="P56" s="59"/>
      <c r="Q56" s="59"/>
      <c r="R56" s="59"/>
      <c r="S56" s="59"/>
      <c r="T56" s="59"/>
      <c r="U56" s="59"/>
      <c r="V56" s="59"/>
      <c r="W56" s="662"/>
      <c r="X56" s="662"/>
      <c r="Y56" s="663"/>
    </row>
    <row r="57" spans="2:25" ht="15" customHeight="1">
      <c r="Y57" s="317"/>
    </row>
    <row r="58" spans="2:25" ht="38.450000000000003" customHeight="1">
      <c r="B58" s="661" t="s">
        <v>280</v>
      </c>
      <c r="C58" s="661"/>
      <c r="D58" s="661"/>
      <c r="E58" s="661"/>
      <c r="F58" s="661"/>
      <c r="G58" s="661"/>
      <c r="H58" s="661"/>
      <c r="I58" s="661"/>
      <c r="J58" s="661"/>
      <c r="K58" s="661"/>
      <c r="L58" s="661"/>
      <c r="M58" s="661"/>
      <c r="N58" s="661"/>
      <c r="O58" s="661"/>
      <c r="P58" s="661"/>
      <c r="Q58" s="661"/>
      <c r="R58" s="661"/>
      <c r="S58" s="661"/>
      <c r="T58" s="661"/>
      <c r="U58" s="661"/>
      <c r="V58" s="661"/>
      <c r="W58" s="661"/>
      <c r="X58" s="661"/>
      <c r="Y58" s="661"/>
    </row>
    <row r="59" spans="2:25" ht="24" customHeight="1">
      <c r="B59" s="661" t="s">
        <v>281</v>
      </c>
      <c r="C59" s="661"/>
      <c r="D59" s="661"/>
      <c r="E59" s="661"/>
      <c r="F59" s="661"/>
      <c r="G59" s="661"/>
      <c r="H59" s="661"/>
      <c r="I59" s="661"/>
      <c r="J59" s="661"/>
      <c r="K59" s="661"/>
      <c r="L59" s="661"/>
      <c r="M59" s="661"/>
      <c r="N59" s="661"/>
      <c r="O59" s="661"/>
      <c r="P59" s="661"/>
      <c r="Q59" s="661"/>
      <c r="R59" s="661"/>
      <c r="S59" s="661"/>
      <c r="T59" s="661"/>
      <c r="U59" s="661"/>
      <c r="V59" s="661"/>
      <c r="W59" s="661"/>
      <c r="X59" s="661"/>
      <c r="Y59" s="661"/>
    </row>
    <row r="60" spans="2:25" ht="24" customHeight="1">
      <c r="B60" s="661" t="s">
        <v>282</v>
      </c>
      <c r="C60" s="661"/>
      <c r="D60" s="661"/>
      <c r="E60" s="661"/>
      <c r="F60" s="661"/>
      <c r="G60" s="661"/>
      <c r="H60" s="661"/>
      <c r="I60" s="661"/>
      <c r="J60" s="661"/>
      <c r="K60" s="661"/>
      <c r="L60" s="661"/>
      <c r="M60" s="661"/>
      <c r="N60" s="661"/>
      <c r="O60" s="661"/>
      <c r="P60" s="661"/>
      <c r="Q60" s="661"/>
      <c r="R60" s="661"/>
      <c r="S60" s="661"/>
      <c r="T60" s="661"/>
      <c r="U60" s="661"/>
      <c r="V60" s="661"/>
      <c r="W60" s="661"/>
      <c r="X60" s="661"/>
      <c r="Y60" s="661"/>
    </row>
    <row r="61" spans="2:25">
      <c r="B61" s="119" t="s">
        <v>283</v>
      </c>
      <c r="D61" s="320"/>
      <c r="E61" s="320"/>
      <c r="F61" s="320"/>
      <c r="G61" s="320"/>
      <c r="H61" s="320"/>
      <c r="I61" s="320"/>
      <c r="J61" s="320"/>
      <c r="K61" s="320"/>
      <c r="L61" s="320"/>
      <c r="M61" s="320"/>
      <c r="N61" s="320"/>
      <c r="O61" s="320"/>
      <c r="P61" s="320"/>
      <c r="Q61" s="320"/>
      <c r="R61" s="320"/>
      <c r="S61" s="320"/>
      <c r="T61" s="320"/>
      <c r="U61" s="320"/>
      <c r="V61" s="320"/>
      <c r="W61" s="320"/>
      <c r="X61" s="320"/>
      <c r="Y61" s="320"/>
    </row>
    <row r="62" spans="2:25">
      <c r="B62" s="119"/>
      <c r="D62" s="303"/>
      <c r="E62" s="303"/>
      <c r="F62" s="303"/>
      <c r="G62" s="303"/>
      <c r="H62" s="303"/>
      <c r="I62" s="303"/>
      <c r="J62" s="303"/>
      <c r="K62" s="303"/>
      <c r="L62" s="303"/>
      <c r="M62" s="303"/>
      <c r="N62" s="303"/>
      <c r="O62" s="303"/>
      <c r="P62" s="303"/>
      <c r="Q62" s="303"/>
      <c r="R62" s="303"/>
      <c r="S62" s="303"/>
      <c r="T62" s="303"/>
      <c r="U62" s="303"/>
      <c r="V62" s="303"/>
      <c r="W62" s="303"/>
      <c r="X62" s="303"/>
      <c r="Y62" s="303"/>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C16" sqref="C16:L18"/>
    </sheetView>
  </sheetViews>
  <sheetFormatPr defaultColWidth="3.5" defaultRowHeight="13.5"/>
  <cols>
    <col min="1" max="1" width="1.25" style="3" customWidth="1"/>
    <col min="2" max="2" width="3.125" style="163" customWidth="1"/>
    <col min="3" max="30" width="3.125" style="3" customWidth="1"/>
    <col min="31" max="31" width="1.25" style="3" customWidth="1"/>
    <col min="32" max="16384" width="3.5" style="3"/>
  </cols>
  <sheetData>
    <row r="1" spans="2:30" s="146" customFormat="1"/>
    <row r="2" spans="2:30" s="146" customFormat="1">
      <c r="B2" s="146" t="s">
        <v>306</v>
      </c>
    </row>
    <row r="3" spans="2:30" s="146" customFormat="1">
      <c r="U3" s="152" t="s">
        <v>89</v>
      </c>
      <c r="V3" s="546"/>
      <c r="W3" s="546"/>
      <c r="X3" s="152" t="s">
        <v>90</v>
      </c>
      <c r="Y3" s="546"/>
      <c r="Z3" s="546"/>
      <c r="AA3" s="152" t="s">
        <v>91</v>
      </c>
      <c r="AB3" s="546"/>
      <c r="AC3" s="546"/>
      <c r="AD3" s="152" t="s">
        <v>161</v>
      </c>
    </row>
    <row r="4" spans="2:30" s="146" customFormat="1">
      <c r="AD4" s="152"/>
    </row>
    <row r="5" spans="2:30" s="146" customFormat="1">
      <c r="B5" s="546" t="s">
        <v>287</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row>
    <row r="6" spans="2:30" s="146" customFormat="1" ht="28.5" customHeight="1">
      <c r="B6" s="668" t="s">
        <v>307</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row>
    <row r="7" spans="2:30" s="146" customFormat="1"/>
    <row r="8" spans="2:30" s="146" customFormat="1" ht="23.25" customHeight="1">
      <c r="B8" s="664" t="s">
        <v>288</v>
      </c>
      <c r="C8" s="664"/>
      <c r="D8" s="664"/>
      <c r="E8" s="664"/>
      <c r="F8" s="642"/>
      <c r="G8" s="665"/>
      <c r="H8" s="666"/>
      <c r="I8" s="666"/>
      <c r="J8" s="666"/>
      <c r="K8" s="666"/>
      <c r="L8" s="666"/>
      <c r="M8" s="666"/>
      <c r="N8" s="666"/>
      <c r="O8" s="666"/>
      <c r="P8" s="666"/>
      <c r="Q8" s="666"/>
      <c r="R8" s="666"/>
      <c r="S8" s="666"/>
      <c r="T8" s="666"/>
      <c r="U8" s="666"/>
      <c r="V8" s="666"/>
      <c r="W8" s="666"/>
      <c r="X8" s="666"/>
      <c r="Y8" s="666"/>
      <c r="Z8" s="666"/>
      <c r="AA8" s="666"/>
      <c r="AB8" s="666"/>
      <c r="AC8" s="666"/>
      <c r="AD8" s="667"/>
    </row>
    <row r="9" spans="2:30" ht="23.25" customHeight="1">
      <c r="B9" s="642" t="s">
        <v>289</v>
      </c>
      <c r="C9" s="643"/>
      <c r="D9" s="643"/>
      <c r="E9" s="643"/>
      <c r="F9" s="643"/>
      <c r="G9" s="113" t="s">
        <v>5</v>
      </c>
      <c r="H9" s="167" t="s">
        <v>226</v>
      </c>
      <c r="I9" s="167"/>
      <c r="J9" s="167"/>
      <c r="K9" s="167"/>
      <c r="L9" s="115" t="s">
        <v>5</v>
      </c>
      <c r="M9" s="167" t="s">
        <v>227</v>
      </c>
      <c r="N9" s="167"/>
      <c r="O9" s="167"/>
      <c r="P9" s="167"/>
      <c r="Q9" s="115" t="s">
        <v>5</v>
      </c>
      <c r="R9" s="167" t="s">
        <v>228</v>
      </c>
      <c r="S9" s="166"/>
      <c r="T9" s="166"/>
      <c r="U9" s="166"/>
      <c r="V9" s="166"/>
      <c r="W9" s="166"/>
      <c r="X9" s="166"/>
      <c r="Y9" s="166"/>
      <c r="Z9" s="166"/>
      <c r="AA9" s="166"/>
      <c r="AB9" s="166"/>
      <c r="AC9" s="166"/>
      <c r="AD9" s="120"/>
    </row>
    <row r="10" spans="2:30" ht="23.25" customHeight="1">
      <c r="B10" s="654" t="s">
        <v>290</v>
      </c>
      <c r="C10" s="655"/>
      <c r="D10" s="655"/>
      <c r="E10" s="655"/>
      <c r="F10" s="656"/>
      <c r="G10" s="115" t="s">
        <v>5</v>
      </c>
      <c r="H10" s="150" t="s">
        <v>308</v>
      </c>
      <c r="I10" s="169"/>
      <c r="J10" s="169"/>
      <c r="K10" s="169"/>
      <c r="L10" s="169"/>
      <c r="M10" s="169"/>
      <c r="N10" s="150"/>
      <c r="O10" s="169"/>
      <c r="P10" s="115" t="s">
        <v>5</v>
      </c>
      <c r="Q10" s="150" t="s">
        <v>309</v>
      </c>
      <c r="R10" s="169"/>
      <c r="S10" s="150"/>
      <c r="T10" s="121"/>
      <c r="U10" s="121"/>
      <c r="V10" s="121"/>
      <c r="W10" s="121"/>
      <c r="X10" s="121"/>
      <c r="Y10" s="121"/>
      <c r="Z10" s="121"/>
      <c r="AA10" s="121"/>
      <c r="AB10" s="121"/>
      <c r="AC10" s="121"/>
      <c r="AD10" s="122"/>
    </row>
    <row r="11" spans="2:30" ht="23.25" customHeight="1">
      <c r="B11" s="657"/>
      <c r="C11" s="658"/>
      <c r="D11" s="658"/>
      <c r="E11" s="658"/>
      <c r="F11" s="659"/>
      <c r="G11" s="116" t="s">
        <v>5</v>
      </c>
      <c r="H11" s="149" t="s">
        <v>310</v>
      </c>
      <c r="I11" s="168"/>
      <c r="J11" s="168"/>
      <c r="K11" s="168"/>
      <c r="L11" s="168"/>
      <c r="M11" s="168"/>
      <c r="N11" s="168"/>
      <c r="O11" s="168"/>
      <c r="P11" s="115" t="s">
        <v>5</v>
      </c>
      <c r="Q11" s="149" t="s">
        <v>311</v>
      </c>
      <c r="R11" s="168"/>
      <c r="S11" s="123"/>
      <c r="T11" s="123"/>
      <c r="U11" s="123"/>
      <c r="V11" s="123"/>
      <c r="W11" s="123"/>
      <c r="X11" s="123"/>
      <c r="Y11" s="123"/>
      <c r="Z11" s="123"/>
      <c r="AA11" s="123"/>
      <c r="AB11" s="123"/>
      <c r="AC11" s="123"/>
      <c r="AD11" s="124"/>
    </row>
    <row r="12" spans="2:30" ht="23.25" customHeight="1">
      <c r="B12" s="654" t="s">
        <v>291</v>
      </c>
      <c r="C12" s="655"/>
      <c r="D12" s="655"/>
      <c r="E12" s="655"/>
      <c r="F12" s="656"/>
      <c r="G12" s="115" t="s">
        <v>5</v>
      </c>
      <c r="H12" s="150" t="s">
        <v>292</v>
      </c>
      <c r="I12" s="169"/>
      <c r="J12" s="169"/>
      <c r="K12" s="169"/>
      <c r="L12" s="169"/>
      <c r="M12" s="169"/>
      <c r="N12" s="169"/>
      <c r="O12" s="169"/>
      <c r="P12" s="169"/>
      <c r="Q12" s="169"/>
      <c r="R12" s="169"/>
      <c r="S12" s="115" t="s">
        <v>5</v>
      </c>
      <c r="T12" s="150" t="s">
        <v>293</v>
      </c>
      <c r="U12" s="121"/>
      <c r="V12" s="121"/>
      <c r="W12" s="121"/>
      <c r="X12" s="121"/>
      <c r="Y12" s="121"/>
      <c r="Z12" s="121"/>
      <c r="AA12" s="121"/>
      <c r="AB12" s="121"/>
      <c r="AC12" s="121"/>
      <c r="AD12" s="122"/>
    </row>
    <row r="13" spans="2:30" ht="23.25" customHeight="1">
      <c r="B13" s="657"/>
      <c r="C13" s="658"/>
      <c r="D13" s="658"/>
      <c r="E13" s="658"/>
      <c r="F13" s="659"/>
      <c r="G13" s="116" t="s">
        <v>5</v>
      </c>
      <c r="H13" s="149" t="s">
        <v>294</v>
      </c>
      <c r="I13" s="168"/>
      <c r="J13" s="168"/>
      <c r="K13" s="168"/>
      <c r="L13" s="168"/>
      <c r="M13" s="168"/>
      <c r="N13" s="168"/>
      <c r="O13" s="168"/>
      <c r="P13" s="168"/>
      <c r="Q13" s="168"/>
      <c r="R13" s="168"/>
      <c r="S13" s="123"/>
      <c r="T13" s="123"/>
      <c r="U13" s="123"/>
      <c r="V13" s="123"/>
      <c r="W13" s="123"/>
      <c r="X13" s="123"/>
      <c r="Y13" s="123"/>
      <c r="Z13" s="123"/>
      <c r="AA13" s="123"/>
      <c r="AB13" s="123"/>
      <c r="AC13" s="123"/>
      <c r="AD13" s="124"/>
    </row>
    <row r="14" spans="2:30" s="146" customFormat="1"/>
    <row r="15" spans="2:30" s="146" customFormat="1">
      <c r="B15" s="146" t="s">
        <v>312</v>
      </c>
    </row>
    <row r="16" spans="2:30" s="146" customFormat="1">
      <c r="B16" s="146" t="s">
        <v>295</v>
      </c>
      <c r="AC16" s="2"/>
      <c r="AD16" s="2"/>
    </row>
    <row r="17" spans="2:30" s="146" customFormat="1" ht="6" customHeight="1"/>
    <row r="18" spans="2:30" s="146" customFormat="1" ht="4.5" customHeight="1">
      <c r="B18" s="515" t="s">
        <v>296</v>
      </c>
      <c r="C18" s="516"/>
      <c r="D18" s="516"/>
      <c r="E18" s="516"/>
      <c r="F18" s="517"/>
      <c r="G18" s="160"/>
      <c r="H18" s="150"/>
      <c r="I18" s="150"/>
      <c r="J18" s="150"/>
      <c r="K18" s="150"/>
      <c r="L18" s="150"/>
      <c r="M18" s="150"/>
      <c r="N18" s="150"/>
      <c r="O18" s="150"/>
      <c r="P18" s="150"/>
      <c r="Q18" s="150"/>
      <c r="R18" s="150"/>
      <c r="S18" s="150"/>
      <c r="T18" s="150"/>
      <c r="U18" s="150"/>
      <c r="V18" s="150"/>
      <c r="W18" s="150"/>
      <c r="X18" s="150"/>
      <c r="Y18" s="150"/>
      <c r="Z18" s="160"/>
      <c r="AA18" s="150"/>
      <c r="AB18" s="150"/>
      <c r="AC18" s="669"/>
      <c r="AD18" s="670"/>
    </row>
    <row r="19" spans="2:30" s="146" customFormat="1" ht="15.75" customHeight="1">
      <c r="B19" s="436"/>
      <c r="C19" s="668"/>
      <c r="D19" s="668"/>
      <c r="E19" s="668"/>
      <c r="F19" s="438"/>
      <c r="G19" s="159"/>
      <c r="H19" s="146" t="s">
        <v>313</v>
      </c>
      <c r="Z19" s="126"/>
      <c r="AA19" s="110" t="s">
        <v>229</v>
      </c>
      <c r="AB19" s="110" t="s">
        <v>230</v>
      </c>
      <c r="AC19" s="110" t="s">
        <v>231</v>
      </c>
      <c r="AD19" s="86"/>
    </row>
    <row r="20" spans="2:30" s="146" customFormat="1" ht="18.75" customHeight="1">
      <c r="B20" s="436"/>
      <c r="C20" s="668"/>
      <c r="D20" s="668"/>
      <c r="E20" s="668"/>
      <c r="F20" s="438"/>
      <c r="G20" s="159"/>
      <c r="I20" s="151" t="s">
        <v>233</v>
      </c>
      <c r="J20" s="671" t="s">
        <v>297</v>
      </c>
      <c r="K20" s="672"/>
      <c r="L20" s="672"/>
      <c r="M20" s="672"/>
      <c r="N20" s="672"/>
      <c r="O20" s="672"/>
      <c r="P20" s="672"/>
      <c r="Q20" s="672"/>
      <c r="R20" s="672"/>
      <c r="S20" s="672"/>
      <c r="T20" s="672"/>
      <c r="U20" s="157"/>
      <c r="V20" s="673"/>
      <c r="W20" s="674"/>
      <c r="X20" s="158" t="s">
        <v>220</v>
      </c>
      <c r="Z20" s="85"/>
      <c r="AA20" s="172"/>
      <c r="AB20" s="147"/>
      <c r="AC20" s="172"/>
      <c r="AD20" s="86"/>
    </row>
    <row r="21" spans="2:30" s="146" customFormat="1" ht="18.75" customHeight="1">
      <c r="B21" s="436"/>
      <c r="C21" s="668"/>
      <c r="D21" s="668"/>
      <c r="E21" s="668"/>
      <c r="F21" s="438"/>
      <c r="G21" s="159"/>
      <c r="I21" s="151" t="s">
        <v>234</v>
      </c>
      <c r="J21" s="165" t="s">
        <v>298</v>
      </c>
      <c r="K21" s="157"/>
      <c r="L21" s="157"/>
      <c r="M21" s="157"/>
      <c r="N21" s="157"/>
      <c r="O21" s="157"/>
      <c r="P21" s="157"/>
      <c r="Q21" s="157"/>
      <c r="R21" s="157"/>
      <c r="S21" s="157"/>
      <c r="T21" s="157"/>
      <c r="U21" s="158"/>
      <c r="V21" s="675"/>
      <c r="W21" s="676"/>
      <c r="X21" s="162" t="s">
        <v>220</v>
      </c>
      <c r="Y21" s="127"/>
      <c r="Z21" s="85"/>
      <c r="AA21" s="115" t="s">
        <v>5</v>
      </c>
      <c r="AB21" s="115" t="s">
        <v>230</v>
      </c>
      <c r="AC21" s="115" t="s">
        <v>5</v>
      </c>
      <c r="AD21" s="86"/>
    </row>
    <row r="22" spans="2:30" s="146" customFormat="1">
      <c r="B22" s="436"/>
      <c r="C22" s="668"/>
      <c r="D22" s="668"/>
      <c r="E22" s="668"/>
      <c r="F22" s="438"/>
      <c r="G22" s="159"/>
      <c r="H22" s="146" t="s">
        <v>299</v>
      </c>
      <c r="Z22" s="159"/>
      <c r="AC22" s="2"/>
      <c r="AD22" s="86"/>
    </row>
    <row r="23" spans="2:30" s="146" customFormat="1" ht="15.75" customHeight="1">
      <c r="B23" s="436"/>
      <c r="C23" s="668"/>
      <c r="D23" s="668"/>
      <c r="E23" s="668"/>
      <c r="F23" s="438"/>
      <c r="G23" s="159"/>
      <c r="H23" s="146" t="s">
        <v>300</v>
      </c>
      <c r="T23" s="127"/>
      <c r="V23" s="127"/>
      <c r="Z23" s="85"/>
      <c r="AA23" s="2"/>
      <c r="AB23" s="2"/>
      <c r="AC23" s="2"/>
      <c r="AD23" s="86"/>
    </row>
    <row r="24" spans="2:30" s="146" customFormat="1" ht="30" customHeight="1">
      <c r="B24" s="436"/>
      <c r="C24" s="668"/>
      <c r="D24" s="668"/>
      <c r="E24" s="668"/>
      <c r="F24" s="438"/>
      <c r="G24" s="159"/>
      <c r="I24" s="151" t="s">
        <v>235</v>
      </c>
      <c r="J24" s="671" t="s">
        <v>301</v>
      </c>
      <c r="K24" s="672"/>
      <c r="L24" s="672"/>
      <c r="M24" s="672"/>
      <c r="N24" s="672"/>
      <c r="O24" s="672"/>
      <c r="P24" s="672"/>
      <c r="Q24" s="672"/>
      <c r="R24" s="672"/>
      <c r="S24" s="672"/>
      <c r="T24" s="672"/>
      <c r="U24" s="677"/>
      <c r="V24" s="673"/>
      <c r="W24" s="674"/>
      <c r="X24" s="158" t="s">
        <v>220</v>
      </c>
      <c r="Y24" s="127"/>
      <c r="Z24" s="85"/>
      <c r="AA24" s="115" t="s">
        <v>5</v>
      </c>
      <c r="AB24" s="115" t="s">
        <v>230</v>
      </c>
      <c r="AC24" s="115" t="s">
        <v>5</v>
      </c>
      <c r="AD24" s="86"/>
    </row>
    <row r="25" spans="2:30" s="146" customFormat="1" ht="6" customHeight="1">
      <c r="B25" s="439"/>
      <c r="C25" s="440"/>
      <c r="D25" s="440"/>
      <c r="E25" s="440"/>
      <c r="F25" s="441"/>
      <c r="G25" s="161"/>
      <c r="H25" s="149"/>
      <c r="I25" s="149"/>
      <c r="J25" s="149"/>
      <c r="K25" s="149"/>
      <c r="L25" s="149"/>
      <c r="M25" s="149"/>
      <c r="N25" s="149"/>
      <c r="O25" s="149"/>
      <c r="P25" s="149"/>
      <c r="Q25" s="149"/>
      <c r="R25" s="149"/>
      <c r="S25" s="149"/>
      <c r="T25" s="128"/>
      <c r="U25" s="128"/>
      <c r="V25" s="149"/>
      <c r="W25" s="149"/>
      <c r="X25" s="149"/>
      <c r="Y25" s="149"/>
      <c r="Z25" s="161"/>
      <c r="AA25" s="149"/>
      <c r="AB25" s="149"/>
      <c r="AC25" s="168"/>
      <c r="AD25" s="171"/>
    </row>
    <row r="26" spans="2:30" s="146" customFormat="1" ht="9.75" customHeight="1">
      <c r="B26" s="148"/>
      <c r="C26" s="148"/>
      <c r="D26" s="148"/>
      <c r="E26" s="148"/>
      <c r="F26" s="148"/>
      <c r="T26" s="127"/>
      <c r="U26" s="127"/>
    </row>
    <row r="27" spans="2:30" s="146" customFormat="1">
      <c r="B27" s="146" t="s">
        <v>302</v>
      </c>
      <c r="C27" s="148"/>
      <c r="D27" s="148"/>
      <c r="E27" s="148"/>
      <c r="F27" s="148"/>
      <c r="T27" s="127"/>
      <c r="U27" s="127"/>
    </row>
    <row r="28" spans="2:30" s="146" customFormat="1" ht="6.75" customHeight="1">
      <c r="B28" s="148"/>
      <c r="C28" s="148"/>
      <c r="D28" s="148"/>
      <c r="E28" s="148"/>
      <c r="F28" s="148"/>
      <c r="T28" s="127"/>
      <c r="U28" s="127"/>
    </row>
    <row r="29" spans="2:30" s="146" customFormat="1" ht="4.5" customHeight="1">
      <c r="B29" s="515" t="s">
        <v>296</v>
      </c>
      <c r="C29" s="516"/>
      <c r="D29" s="516"/>
      <c r="E29" s="516"/>
      <c r="F29" s="517"/>
      <c r="G29" s="160"/>
      <c r="H29" s="150"/>
      <c r="I29" s="150"/>
      <c r="J29" s="150"/>
      <c r="K29" s="150"/>
      <c r="L29" s="150"/>
      <c r="M29" s="150"/>
      <c r="N29" s="150"/>
      <c r="O29" s="150"/>
      <c r="P29" s="150"/>
      <c r="Q29" s="150"/>
      <c r="R29" s="150"/>
      <c r="S29" s="150"/>
      <c r="T29" s="150"/>
      <c r="U29" s="150"/>
      <c r="V29" s="150"/>
      <c r="W29" s="150"/>
      <c r="X29" s="150"/>
      <c r="Y29" s="150"/>
      <c r="Z29" s="160"/>
      <c r="AA29" s="150"/>
      <c r="AB29" s="150"/>
      <c r="AC29" s="169"/>
      <c r="AD29" s="170"/>
    </row>
    <row r="30" spans="2:30" s="146" customFormat="1" ht="15.75" customHeight="1">
      <c r="B30" s="436"/>
      <c r="C30" s="668"/>
      <c r="D30" s="668"/>
      <c r="E30" s="668"/>
      <c r="F30" s="438"/>
      <c r="G30" s="159"/>
      <c r="H30" s="146" t="s">
        <v>314</v>
      </c>
      <c r="Z30" s="159"/>
      <c r="AA30" s="110" t="s">
        <v>229</v>
      </c>
      <c r="AB30" s="110" t="s">
        <v>230</v>
      </c>
      <c r="AC30" s="110" t="s">
        <v>231</v>
      </c>
      <c r="AD30" s="125"/>
    </row>
    <row r="31" spans="2:30" s="146" customFormat="1" ht="18.75" customHeight="1">
      <c r="B31" s="436"/>
      <c r="C31" s="668"/>
      <c r="D31" s="668"/>
      <c r="E31" s="668"/>
      <c r="F31" s="438"/>
      <c r="G31" s="159"/>
      <c r="I31" s="151" t="s">
        <v>233</v>
      </c>
      <c r="J31" s="671" t="s">
        <v>297</v>
      </c>
      <c r="K31" s="672"/>
      <c r="L31" s="672"/>
      <c r="M31" s="672"/>
      <c r="N31" s="672"/>
      <c r="O31" s="672"/>
      <c r="P31" s="672"/>
      <c r="Q31" s="672"/>
      <c r="R31" s="672"/>
      <c r="S31" s="672"/>
      <c r="T31" s="672"/>
      <c r="U31" s="158"/>
      <c r="V31" s="673"/>
      <c r="W31" s="674"/>
      <c r="X31" s="158" t="s">
        <v>220</v>
      </c>
      <c r="Z31" s="159"/>
      <c r="AA31" s="172"/>
      <c r="AB31" s="147"/>
      <c r="AC31" s="172"/>
      <c r="AD31" s="86"/>
    </row>
    <row r="32" spans="2:30" s="146" customFormat="1" ht="18.75" customHeight="1">
      <c r="B32" s="436"/>
      <c r="C32" s="668"/>
      <c r="D32" s="668"/>
      <c r="E32" s="668"/>
      <c r="F32" s="438"/>
      <c r="G32" s="159"/>
      <c r="I32" s="164" t="s">
        <v>234</v>
      </c>
      <c r="J32" s="130" t="s">
        <v>298</v>
      </c>
      <c r="K32" s="149"/>
      <c r="L32" s="149"/>
      <c r="M32" s="149"/>
      <c r="N32" s="149"/>
      <c r="O32" s="149"/>
      <c r="P32" s="149"/>
      <c r="Q32" s="149"/>
      <c r="R32" s="149"/>
      <c r="S32" s="149"/>
      <c r="T32" s="149"/>
      <c r="U32" s="162"/>
      <c r="V32" s="675"/>
      <c r="W32" s="676"/>
      <c r="X32" s="162" t="s">
        <v>220</v>
      </c>
      <c r="Y32" s="127"/>
      <c r="Z32" s="85"/>
      <c r="AA32" s="115" t="s">
        <v>5</v>
      </c>
      <c r="AB32" s="115" t="s">
        <v>230</v>
      </c>
      <c r="AC32" s="115" t="s">
        <v>5</v>
      </c>
      <c r="AD32" s="86"/>
    </row>
    <row r="33" spans="2:30" s="146" customFormat="1" ht="6" customHeight="1">
      <c r="B33" s="439"/>
      <c r="C33" s="440"/>
      <c r="D33" s="440"/>
      <c r="E33" s="440"/>
      <c r="F33" s="441"/>
      <c r="G33" s="161"/>
      <c r="H33" s="149"/>
      <c r="I33" s="149"/>
      <c r="J33" s="149"/>
      <c r="K33" s="149"/>
      <c r="L33" s="149"/>
      <c r="M33" s="149"/>
      <c r="N33" s="149"/>
      <c r="O33" s="149"/>
      <c r="P33" s="149"/>
      <c r="Q33" s="149"/>
      <c r="R33" s="149"/>
      <c r="S33" s="149"/>
      <c r="T33" s="128"/>
      <c r="U33" s="128"/>
      <c r="V33" s="149"/>
      <c r="W33" s="149"/>
      <c r="X33" s="149"/>
      <c r="Y33" s="149"/>
      <c r="Z33" s="161"/>
      <c r="AA33" s="149"/>
      <c r="AB33" s="149"/>
      <c r="AC33" s="168"/>
      <c r="AD33" s="171"/>
    </row>
    <row r="34" spans="2:30" s="146" customFormat="1" ht="9.75" customHeight="1">
      <c r="B34" s="148"/>
      <c r="C34" s="148"/>
      <c r="D34" s="148"/>
      <c r="E34" s="148"/>
      <c r="F34" s="148"/>
      <c r="T34" s="127"/>
      <c r="U34" s="127"/>
    </row>
    <row r="35" spans="2:30" s="146" customFormat="1" ht="13.5" customHeight="1">
      <c r="B35" s="146" t="s">
        <v>315</v>
      </c>
      <c r="C35" s="148"/>
      <c r="D35" s="148"/>
      <c r="E35" s="148"/>
      <c r="F35" s="148"/>
      <c r="T35" s="127"/>
      <c r="U35" s="127"/>
    </row>
    <row r="36" spans="2:30" s="146" customFormat="1" ht="6.75" customHeight="1">
      <c r="B36" s="148"/>
      <c r="C36" s="148"/>
      <c r="D36" s="148"/>
      <c r="E36" s="148"/>
      <c r="F36" s="148"/>
      <c r="T36" s="127"/>
      <c r="U36" s="127"/>
    </row>
    <row r="37" spans="2:30" s="146" customFormat="1" ht="4.5" customHeight="1">
      <c r="B37" s="515" t="s">
        <v>296</v>
      </c>
      <c r="C37" s="516"/>
      <c r="D37" s="516"/>
      <c r="E37" s="516"/>
      <c r="F37" s="517"/>
      <c r="G37" s="160"/>
      <c r="H37" s="150"/>
      <c r="I37" s="150"/>
      <c r="J37" s="150"/>
      <c r="K37" s="150"/>
      <c r="L37" s="150"/>
      <c r="M37" s="150"/>
      <c r="N37" s="150"/>
      <c r="O37" s="150"/>
      <c r="P37" s="150"/>
      <c r="Q37" s="150"/>
      <c r="R37" s="150"/>
      <c r="S37" s="150"/>
      <c r="T37" s="150"/>
      <c r="U37" s="150"/>
      <c r="V37" s="150"/>
      <c r="W37" s="150"/>
      <c r="X37" s="150"/>
      <c r="Y37" s="150"/>
      <c r="Z37" s="160"/>
      <c r="AA37" s="150"/>
      <c r="AB37" s="150"/>
      <c r="AC37" s="169"/>
      <c r="AD37" s="170"/>
    </row>
    <row r="38" spans="2:30" s="146" customFormat="1" ht="15.75" customHeight="1">
      <c r="B38" s="439"/>
      <c r="C38" s="440"/>
      <c r="D38" s="440"/>
      <c r="E38" s="440"/>
      <c r="F38" s="441"/>
      <c r="G38" s="159"/>
      <c r="H38" s="146" t="s">
        <v>303</v>
      </c>
      <c r="I38" s="149"/>
      <c r="J38" s="149"/>
      <c r="K38" s="149"/>
      <c r="L38" s="149"/>
      <c r="M38" s="149"/>
      <c r="N38" s="149"/>
      <c r="O38" s="149"/>
      <c r="P38" s="149"/>
      <c r="Q38" s="149"/>
      <c r="R38" s="149"/>
      <c r="S38" s="149"/>
      <c r="T38" s="149"/>
      <c r="U38" s="149"/>
      <c r="V38" s="149"/>
      <c r="W38" s="149"/>
      <c r="X38" s="149"/>
      <c r="Z38" s="159"/>
      <c r="AA38" s="110" t="s">
        <v>229</v>
      </c>
      <c r="AB38" s="110" t="s">
        <v>230</v>
      </c>
      <c r="AC38" s="110" t="s">
        <v>231</v>
      </c>
      <c r="AD38" s="125"/>
    </row>
    <row r="39" spans="2:30" s="146" customFormat="1" ht="18.75" customHeight="1">
      <c r="B39" s="436"/>
      <c r="C39" s="516"/>
      <c r="D39" s="668"/>
      <c r="E39" s="668"/>
      <c r="F39" s="438"/>
      <c r="G39" s="159"/>
      <c r="I39" s="164" t="s">
        <v>233</v>
      </c>
      <c r="J39" s="678" t="s">
        <v>297</v>
      </c>
      <c r="K39" s="679"/>
      <c r="L39" s="679"/>
      <c r="M39" s="679"/>
      <c r="N39" s="679"/>
      <c r="O39" s="679"/>
      <c r="P39" s="679"/>
      <c r="Q39" s="679"/>
      <c r="R39" s="679"/>
      <c r="S39" s="679"/>
      <c r="T39" s="679"/>
      <c r="U39" s="162"/>
      <c r="V39" s="680"/>
      <c r="W39" s="675"/>
      <c r="X39" s="162" t="s">
        <v>220</v>
      </c>
      <c r="Z39" s="159"/>
      <c r="AA39" s="172"/>
      <c r="AB39" s="147"/>
      <c r="AC39" s="172"/>
      <c r="AD39" s="86"/>
    </row>
    <row r="40" spans="2:30" s="146" customFormat="1" ht="18.75" customHeight="1">
      <c r="B40" s="436"/>
      <c r="C40" s="668"/>
      <c r="D40" s="668"/>
      <c r="E40" s="668"/>
      <c r="F40" s="438"/>
      <c r="G40" s="159"/>
      <c r="I40" s="164" t="s">
        <v>234</v>
      </c>
      <c r="J40" s="130" t="s">
        <v>298</v>
      </c>
      <c r="K40" s="149"/>
      <c r="L40" s="149"/>
      <c r="M40" s="149"/>
      <c r="N40" s="149"/>
      <c r="O40" s="149"/>
      <c r="P40" s="149"/>
      <c r="Q40" s="149"/>
      <c r="R40" s="149"/>
      <c r="S40" s="149"/>
      <c r="T40" s="149"/>
      <c r="U40" s="162"/>
      <c r="V40" s="681"/>
      <c r="W40" s="673"/>
      <c r="X40" s="162" t="s">
        <v>220</v>
      </c>
      <c r="Y40" s="127"/>
      <c r="Z40" s="85"/>
      <c r="AA40" s="115" t="s">
        <v>5</v>
      </c>
      <c r="AB40" s="115" t="s">
        <v>230</v>
      </c>
      <c r="AC40" s="115" t="s">
        <v>5</v>
      </c>
      <c r="AD40" s="86"/>
    </row>
    <row r="41" spans="2:30" s="146" customFormat="1" ht="6" customHeight="1">
      <c r="B41" s="439"/>
      <c r="C41" s="440"/>
      <c r="D41" s="440"/>
      <c r="E41" s="440"/>
      <c r="F41" s="441"/>
      <c r="G41" s="161"/>
      <c r="H41" s="149"/>
      <c r="I41" s="149"/>
      <c r="J41" s="149"/>
      <c r="K41" s="149"/>
      <c r="L41" s="149"/>
      <c r="M41" s="149"/>
      <c r="N41" s="149"/>
      <c r="O41" s="149"/>
      <c r="P41" s="149"/>
      <c r="Q41" s="149"/>
      <c r="R41" s="149"/>
      <c r="S41" s="149"/>
      <c r="T41" s="128"/>
      <c r="U41" s="128"/>
      <c r="V41" s="149"/>
      <c r="W41" s="149"/>
      <c r="X41" s="149"/>
      <c r="Y41" s="149"/>
      <c r="Z41" s="161"/>
      <c r="AA41" s="149"/>
      <c r="AB41" s="149"/>
      <c r="AC41" s="168"/>
      <c r="AD41" s="171"/>
    </row>
    <row r="42" spans="2:30" s="146" customFormat="1" ht="4.5" customHeight="1">
      <c r="B42" s="515" t="s">
        <v>305</v>
      </c>
      <c r="C42" s="516"/>
      <c r="D42" s="516"/>
      <c r="E42" s="516"/>
      <c r="F42" s="517"/>
      <c r="G42" s="160"/>
      <c r="H42" s="150"/>
      <c r="I42" s="150"/>
      <c r="J42" s="150"/>
      <c r="K42" s="150"/>
      <c r="L42" s="150"/>
      <c r="M42" s="150"/>
      <c r="N42" s="150"/>
      <c r="O42" s="150"/>
      <c r="P42" s="150"/>
      <c r="Q42" s="150"/>
      <c r="R42" s="150"/>
      <c r="S42" s="150"/>
      <c r="T42" s="150"/>
      <c r="U42" s="150"/>
      <c r="V42" s="150"/>
      <c r="W42" s="150"/>
      <c r="X42" s="150"/>
      <c r="Y42" s="150"/>
      <c r="Z42" s="160"/>
      <c r="AA42" s="150"/>
      <c r="AB42" s="150"/>
      <c r="AC42" s="169"/>
      <c r="AD42" s="170"/>
    </row>
    <row r="43" spans="2:30" s="146" customFormat="1" ht="15.75" customHeight="1">
      <c r="B43" s="436"/>
      <c r="C43" s="668"/>
      <c r="D43" s="668"/>
      <c r="E43" s="668"/>
      <c r="F43" s="438"/>
      <c r="G43" s="159"/>
      <c r="H43" s="146" t="s">
        <v>304</v>
      </c>
      <c r="Z43" s="159"/>
      <c r="AA43" s="110" t="s">
        <v>229</v>
      </c>
      <c r="AB43" s="110" t="s">
        <v>230</v>
      </c>
      <c r="AC43" s="110" t="s">
        <v>231</v>
      </c>
      <c r="AD43" s="125"/>
    </row>
    <row r="44" spans="2:30" s="146" customFormat="1" ht="30" customHeight="1">
      <c r="B44" s="436"/>
      <c r="C44" s="668"/>
      <c r="D44" s="668"/>
      <c r="E44" s="668"/>
      <c r="F44" s="438"/>
      <c r="G44" s="159"/>
      <c r="I44" s="151" t="s">
        <v>233</v>
      </c>
      <c r="J44" s="685" t="s">
        <v>316</v>
      </c>
      <c r="K44" s="686"/>
      <c r="L44" s="686"/>
      <c r="M44" s="686"/>
      <c r="N44" s="686"/>
      <c r="O44" s="686"/>
      <c r="P44" s="686"/>
      <c r="Q44" s="686"/>
      <c r="R44" s="686"/>
      <c r="S44" s="686"/>
      <c r="T44" s="686"/>
      <c r="U44" s="687"/>
      <c r="V44" s="681"/>
      <c r="W44" s="673"/>
      <c r="X44" s="158" t="s">
        <v>220</v>
      </c>
      <c r="Z44" s="159"/>
      <c r="AA44" s="172"/>
      <c r="AB44" s="147"/>
      <c r="AC44" s="172"/>
      <c r="AD44" s="86"/>
    </row>
    <row r="45" spans="2:30" s="146" customFormat="1" ht="33" customHeight="1">
      <c r="B45" s="436"/>
      <c r="C45" s="668"/>
      <c r="D45" s="668"/>
      <c r="E45" s="668"/>
      <c r="F45" s="438"/>
      <c r="G45" s="159"/>
      <c r="I45" s="151" t="s">
        <v>234</v>
      </c>
      <c r="J45" s="685" t="s">
        <v>317</v>
      </c>
      <c r="K45" s="686"/>
      <c r="L45" s="686"/>
      <c r="M45" s="686"/>
      <c r="N45" s="686"/>
      <c r="O45" s="686"/>
      <c r="P45" s="686"/>
      <c r="Q45" s="686"/>
      <c r="R45" s="686"/>
      <c r="S45" s="686"/>
      <c r="T45" s="686"/>
      <c r="U45" s="687"/>
      <c r="V45" s="681"/>
      <c r="W45" s="673"/>
      <c r="X45" s="162" t="s">
        <v>220</v>
      </c>
      <c r="Y45" s="127"/>
      <c r="Z45" s="85"/>
      <c r="AA45" s="115" t="s">
        <v>5</v>
      </c>
      <c r="AB45" s="115" t="s">
        <v>230</v>
      </c>
      <c r="AC45" s="115" t="s">
        <v>5</v>
      </c>
      <c r="AD45" s="86"/>
    </row>
    <row r="46" spans="2:30" s="146" customFormat="1" ht="6" customHeight="1">
      <c r="B46" s="439"/>
      <c r="C46" s="440"/>
      <c r="D46" s="440"/>
      <c r="E46" s="440"/>
      <c r="F46" s="441"/>
      <c r="G46" s="161"/>
      <c r="H46" s="149"/>
      <c r="I46" s="149"/>
      <c r="J46" s="149"/>
      <c r="K46" s="149"/>
      <c r="L46" s="149"/>
      <c r="M46" s="149"/>
      <c r="N46" s="149"/>
      <c r="O46" s="149"/>
      <c r="P46" s="149"/>
      <c r="Q46" s="149"/>
      <c r="R46" s="149"/>
      <c r="S46" s="149"/>
      <c r="T46" s="128"/>
      <c r="U46" s="128"/>
      <c r="V46" s="149"/>
      <c r="W46" s="149"/>
      <c r="X46" s="149"/>
      <c r="Y46" s="149"/>
      <c r="Z46" s="161"/>
      <c r="AA46" s="149"/>
      <c r="AB46" s="149"/>
      <c r="AC46" s="168"/>
      <c r="AD46" s="171"/>
    </row>
    <row r="47" spans="2:30" s="146" customFormat="1" ht="6" customHeight="1">
      <c r="B47" s="148"/>
      <c r="C47" s="148"/>
      <c r="D47" s="148"/>
      <c r="E47" s="148"/>
      <c r="F47" s="148"/>
      <c r="T47" s="127"/>
      <c r="U47" s="127"/>
    </row>
    <row r="48" spans="2:30" s="146" customFormat="1" ht="13.5" customHeight="1">
      <c r="B48" s="682" t="s">
        <v>225</v>
      </c>
      <c r="C48" s="683"/>
      <c r="D48" s="129" t="s">
        <v>318</v>
      </c>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row>
    <row r="49" spans="2:30" s="146" customFormat="1" ht="29.25" customHeight="1">
      <c r="B49" s="682"/>
      <c r="C49" s="683"/>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6"/>
  <sheetViews>
    <sheetView view="pageBreakPreview" zoomScale="70" zoomScaleNormal="80" zoomScaleSheetLayoutView="70" workbookViewId="0">
      <selection activeCell="C16" sqref="C16:L18"/>
    </sheetView>
  </sheetViews>
  <sheetFormatPr defaultRowHeight="13.5"/>
  <cols>
    <col min="1" max="1" width="9.625" style="324" customWidth="1"/>
    <col min="2" max="2" width="5" style="324" customWidth="1"/>
    <col min="3" max="4" width="6.375" style="324" customWidth="1"/>
    <col min="5" max="5" width="8.75" style="324" customWidth="1"/>
    <col min="6" max="6" width="22.625" style="324" customWidth="1"/>
    <col min="7" max="37" width="3" style="324" customWidth="1"/>
    <col min="38" max="38" width="7.5" style="324" customWidth="1"/>
    <col min="39" max="39" width="12.5" style="324" customWidth="1"/>
    <col min="40" max="256" width="9" style="324"/>
    <col min="257" max="257" width="9.625" style="324" customWidth="1"/>
    <col min="258" max="258" width="5" style="324" customWidth="1"/>
    <col min="259" max="260" width="6.375" style="324" customWidth="1"/>
    <col min="261" max="261" width="8.75" style="324" customWidth="1"/>
    <col min="262" max="262" width="22.625" style="324" customWidth="1"/>
    <col min="263" max="293" width="3" style="324" customWidth="1"/>
    <col min="294" max="294" width="7.5" style="324" customWidth="1"/>
    <col min="295" max="295" width="12.5" style="324" customWidth="1"/>
    <col min="296" max="512" width="9" style="324"/>
    <col min="513" max="513" width="9.625" style="324" customWidth="1"/>
    <col min="514" max="514" width="5" style="324" customWidth="1"/>
    <col min="515" max="516" width="6.375" style="324" customWidth="1"/>
    <col min="517" max="517" width="8.75" style="324" customWidth="1"/>
    <col min="518" max="518" width="22.625" style="324" customWidth="1"/>
    <col min="519" max="549" width="3" style="324" customWidth="1"/>
    <col min="550" max="550" width="7.5" style="324" customWidth="1"/>
    <col min="551" max="551" width="12.5" style="324" customWidth="1"/>
    <col min="552" max="768" width="9" style="324"/>
    <col min="769" max="769" width="9.625" style="324" customWidth="1"/>
    <col min="770" max="770" width="5" style="324" customWidth="1"/>
    <col min="771" max="772" width="6.375" style="324" customWidth="1"/>
    <col min="773" max="773" width="8.75" style="324" customWidth="1"/>
    <col min="774" max="774" width="22.625" style="324" customWidth="1"/>
    <col min="775" max="805" width="3" style="324" customWidth="1"/>
    <col min="806" max="806" width="7.5" style="324" customWidth="1"/>
    <col min="807" max="807" width="12.5" style="324" customWidth="1"/>
    <col min="808" max="1024" width="9" style="324"/>
    <col min="1025" max="1025" width="9.625" style="324" customWidth="1"/>
    <col min="1026" max="1026" width="5" style="324" customWidth="1"/>
    <col min="1027" max="1028" width="6.375" style="324" customWidth="1"/>
    <col min="1029" max="1029" width="8.75" style="324" customWidth="1"/>
    <col min="1030" max="1030" width="22.625" style="324" customWidth="1"/>
    <col min="1031" max="1061" width="3" style="324" customWidth="1"/>
    <col min="1062" max="1062" width="7.5" style="324" customWidth="1"/>
    <col min="1063" max="1063" width="12.5" style="324" customWidth="1"/>
    <col min="1064" max="1280" width="9" style="324"/>
    <col min="1281" max="1281" width="9.625" style="324" customWidth="1"/>
    <col min="1282" max="1282" width="5" style="324" customWidth="1"/>
    <col min="1283" max="1284" width="6.375" style="324" customWidth="1"/>
    <col min="1285" max="1285" width="8.75" style="324" customWidth="1"/>
    <col min="1286" max="1286" width="22.625" style="324" customWidth="1"/>
    <col min="1287" max="1317" width="3" style="324" customWidth="1"/>
    <col min="1318" max="1318" width="7.5" style="324" customWidth="1"/>
    <col min="1319" max="1319" width="12.5" style="324" customWidth="1"/>
    <col min="1320" max="1536" width="9" style="324"/>
    <col min="1537" max="1537" width="9.625" style="324" customWidth="1"/>
    <col min="1538" max="1538" width="5" style="324" customWidth="1"/>
    <col min="1539" max="1540" width="6.375" style="324" customWidth="1"/>
    <col min="1541" max="1541" width="8.75" style="324" customWidth="1"/>
    <col min="1542" max="1542" width="22.625" style="324" customWidth="1"/>
    <col min="1543" max="1573" width="3" style="324" customWidth="1"/>
    <col min="1574" max="1574" width="7.5" style="324" customWidth="1"/>
    <col min="1575" max="1575" width="12.5" style="324" customWidth="1"/>
    <col min="1576" max="1792" width="9" style="324"/>
    <col min="1793" max="1793" width="9.625" style="324" customWidth="1"/>
    <col min="1794" max="1794" width="5" style="324" customWidth="1"/>
    <col min="1795" max="1796" width="6.375" style="324" customWidth="1"/>
    <col min="1797" max="1797" width="8.75" style="324" customWidth="1"/>
    <col min="1798" max="1798" width="22.625" style="324" customWidth="1"/>
    <col min="1799" max="1829" width="3" style="324" customWidth="1"/>
    <col min="1830" max="1830" width="7.5" style="324" customWidth="1"/>
    <col min="1831" max="1831" width="12.5" style="324" customWidth="1"/>
    <col min="1832" max="2048" width="9" style="324"/>
    <col min="2049" max="2049" width="9.625" style="324" customWidth="1"/>
    <col min="2050" max="2050" width="5" style="324" customWidth="1"/>
    <col min="2051" max="2052" width="6.375" style="324" customWidth="1"/>
    <col min="2053" max="2053" width="8.75" style="324" customWidth="1"/>
    <col min="2054" max="2054" width="22.625" style="324" customWidth="1"/>
    <col min="2055" max="2085" width="3" style="324" customWidth="1"/>
    <col min="2086" max="2086" width="7.5" style="324" customWidth="1"/>
    <col min="2087" max="2087" width="12.5" style="324" customWidth="1"/>
    <col min="2088" max="2304" width="9" style="324"/>
    <col min="2305" max="2305" width="9.625" style="324" customWidth="1"/>
    <col min="2306" max="2306" width="5" style="324" customWidth="1"/>
    <col min="2307" max="2308" width="6.375" style="324" customWidth="1"/>
    <col min="2309" max="2309" width="8.75" style="324" customWidth="1"/>
    <col min="2310" max="2310" width="22.625" style="324" customWidth="1"/>
    <col min="2311" max="2341" width="3" style="324" customWidth="1"/>
    <col min="2342" max="2342" width="7.5" style="324" customWidth="1"/>
    <col min="2343" max="2343" width="12.5" style="324" customWidth="1"/>
    <col min="2344" max="2560" width="9" style="324"/>
    <col min="2561" max="2561" width="9.625" style="324" customWidth="1"/>
    <col min="2562" max="2562" width="5" style="324" customWidth="1"/>
    <col min="2563" max="2564" width="6.375" style="324" customWidth="1"/>
    <col min="2565" max="2565" width="8.75" style="324" customWidth="1"/>
    <col min="2566" max="2566" width="22.625" style="324" customWidth="1"/>
    <col min="2567" max="2597" width="3" style="324" customWidth="1"/>
    <col min="2598" max="2598" width="7.5" style="324" customWidth="1"/>
    <col min="2599" max="2599" width="12.5" style="324" customWidth="1"/>
    <col min="2600" max="2816" width="9" style="324"/>
    <col min="2817" max="2817" width="9.625" style="324" customWidth="1"/>
    <col min="2818" max="2818" width="5" style="324" customWidth="1"/>
    <col min="2819" max="2820" width="6.375" style="324" customWidth="1"/>
    <col min="2821" max="2821" width="8.75" style="324" customWidth="1"/>
    <col min="2822" max="2822" width="22.625" style="324" customWidth="1"/>
    <col min="2823" max="2853" width="3" style="324" customWidth="1"/>
    <col min="2854" max="2854" width="7.5" style="324" customWidth="1"/>
    <col min="2855" max="2855" width="12.5" style="324" customWidth="1"/>
    <col min="2856" max="3072" width="9" style="324"/>
    <col min="3073" max="3073" width="9.625" style="324" customWidth="1"/>
    <col min="3074" max="3074" width="5" style="324" customWidth="1"/>
    <col min="3075" max="3076" width="6.375" style="324" customWidth="1"/>
    <col min="3077" max="3077" width="8.75" style="324" customWidth="1"/>
    <col min="3078" max="3078" width="22.625" style="324" customWidth="1"/>
    <col min="3079" max="3109" width="3" style="324" customWidth="1"/>
    <col min="3110" max="3110" width="7.5" style="324" customWidth="1"/>
    <col min="3111" max="3111" width="12.5" style="324" customWidth="1"/>
    <col min="3112" max="3328" width="9" style="324"/>
    <col min="3329" max="3329" width="9.625" style="324" customWidth="1"/>
    <col min="3330" max="3330" width="5" style="324" customWidth="1"/>
    <col min="3331" max="3332" width="6.375" style="324" customWidth="1"/>
    <col min="3333" max="3333" width="8.75" style="324" customWidth="1"/>
    <col min="3334" max="3334" width="22.625" style="324" customWidth="1"/>
    <col min="3335" max="3365" width="3" style="324" customWidth="1"/>
    <col min="3366" max="3366" width="7.5" style="324" customWidth="1"/>
    <col min="3367" max="3367" width="12.5" style="324" customWidth="1"/>
    <col min="3368" max="3584" width="9" style="324"/>
    <col min="3585" max="3585" width="9.625" style="324" customWidth="1"/>
    <col min="3586" max="3586" width="5" style="324" customWidth="1"/>
    <col min="3587" max="3588" width="6.375" style="324" customWidth="1"/>
    <col min="3589" max="3589" width="8.75" style="324" customWidth="1"/>
    <col min="3590" max="3590" width="22.625" style="324" customWidth="1"/>
    <col min="3591" max="3621" width="3" style="324" customWidth="1"/>
    <col min="3622" max="3622" width="7.5" style="324" customWidth="1"/>
    <col min="3623" max="3623" width="12.5" style="324" customWidth="1"/>
    <col min="3624" max="3840" width="9" style="324"/>
    <col min="3841" max="3841" width="9.625" style="324" customWidth="1"/>
    <col min="3842" max="3842" width="5" style="324" customWidth="1"/>
    <col min="3843" max="3844" width="6.375" style="324" customWidth="1"/>
    <col min="3845" max="3845" width="8.75" style="324" customWidth="1"/>
    <col min="3846" max="3846" width="22.625" style="324" customWidth="1"/>
    <col min="3847" max="3877" width="3" style="324" customWidth="1"/>
    <col min="3878" max="3878" width="7.5" style="324" customWidth="1"/>
    <col min="3879" max="3879" width="12.5" style="324" customWidth="1"/>
    <col min="3880" max="4096" width="9" style="324"/>
    <col min="4097" max="4097" width="9.625" style="324" customWidth="1"/>
    <col min="4098" max="4098" width="5" style="324" customWidth="1"/>
    <col min="4099" max="4100" width="6.375" style="324" customWidth="1"/>
    <col min="4101" max="4101" width="8.75" style="324" customWidth="1"/>
    <col min="4102" max="4102" width="22.625" style="324" customWidth="1"/>
    <col min="4103" max="4133" width="3" style="324" customWidth="1"/>
    <col min="4134" max="4134" width="7.5" style="324" customWidth="1"/>
    <col min="4135" max="4135" width="12.5" style="324" customWidth="1"/>
    <col min="4136" max="4352" width="9" style="324"/>
    <col min="4353" max="4353" width="9.625" style="324" customWidth="1"/>
    <col min="4354" max="4354" width="5" style="324" customWidth="1"/>
    <col min="4355" max="4356" width="6.375" style="324" customWidth="1"/>
    <col min="4357" max="4357" width="8.75" style="324" customWidth="1"/>
    <col min="4358" max="4358" width="22.625" style="324" customWidth="1"/>
    <col min="4359" max="4389" width="3" style="324" customWidth="1"/>
    <col min="4390" max="4390" width="7.5" style="324" customWidth="1"/>
    <col min="4391" max="4391" width="12.5" style="324" customWidth="1"/>
    <col min="4392" max="4608" width="9" style="324"/>
    <col min="4609" max="4609" width="9.625" style="324" customWidth="1"/>
    <col min="4610" max="4610" width="5" style="324" customWidth="1"/>
    <col min="4611" max="4612" width="6.375" style="324" customWidth="1"/>
    <col min="4613" max="4613" width="8.75" style="324" customWidth="1"/>
    <col min="4614" max="4614" width="22.625" style="324" customWidth="1"/>
    <col min="4615" max="4645" width="3" style="324" customWidth="1"/>
    <col min="4646" max="4646" width="7.5" style="324" customWidth="1"/>
    <col min="4647" max="4647" width="12.5" style="324" customWidth="1"/>
    <col min="4648" max="4864" width="9" style="324"/>
    <col min="4865" max="4865" width="9.625" style="324" customWidth="1"/>
    <col min="4866" max="4866" width="5" style="324" customWidth="1"/>
    <col min="4867" max="4868" width="6.375" style="324" customWidth="1"/>
    <col min="4869" max="4869" width="8.75" style="324" customWidth="1"/>
    <col min="4870" max="4870" width="22.625" style="324" customWidth="1"/>
    <col min="4871" max="4901" width="3" style="324" customWidth="1"/>
    <col min="4902" max="4902" width="7.5" style="324" customWidth="1"/>
    <col min="4903" max="4903" width="12.5" style="324" customWidth="1"/>
    <col min="4904" max="5120" width="9" style="324"/>
    <col min="5121" max="5121" width="9.625" style="324" customWidth="1"/>
    <col min="5122" max="5122" width="5" style="324" customWidth="1"/>
    <col min="5123" max="5124" width="6.375" style="324" customWidth="1"/>
    <col min="5125" max="5125" width="8.75" style="324" customWidth="1"/>
    <col min="5126" max="5126" width="22.625" style="324" customWidth="1"/>
    <col min="5127" max="5157" width="3" style="324" customWidth="1"/>
    <col min="5158" max="5158" width="7.5" style="324" customWidth="1"/>
    <col min="5159" max="5159" width="12.5" style="324" customWidth="1"/>
    <col min="5160" max="5376" width="9" style="324"/>
    <col min="5377" max="5377" width="9.625" style="324" customWidth="1"/>
    <col min="5378" max="5378" width="5" style="324" customWidth="1"/>
    <col min="5379" max="5380" width="6.375" style="324" customWidth="1"/>
    <col min="5381" max="5381" width="8.75" style="324" customWidth="1"/>
    <col min="5382" max="5382" width="22.625" style="324" customWidth="1"/>
    <col min="5383" max="5413" width="3" style="324" customWidth="1"/>
    <col min="5414" max="5414" width="7.5" style="324" customWidth="1"/>
    <col min="5415" max="5415" width="12.5" style="324" customWidth="1"/>
    <col min="5416" max="5632" width="9" style="324"/>
    <col min="5633" max="5633" width="9.625" style="324" customWidth="1"/>
    <col min="5634" max="5634" width="5" style="324" customWidth="1"/>
    <col min="5635" max="5636" width="6.375" style="324" customWidth="1"/>
    <col min="5637" max="5637" width="8.75" style="324" customWidth="1"/>
    <col min="5638" max="5638" width="22.625" style="324" customWidth="1"/>
    <col min="5639" max="5669" width="3" style="324" customWidth="1"/>
    <col min="5670" max="5670" width="7.5" style="324" customWidth="1"/>
    <col min="5671" max="5671" width="12.5" style="324" customWidth="1"/>
    <col min="5672" max="5888" width="9" style="324"/>
    <col min="5889" max="5889" width="9.625" style="324" customWidth="1"/>
    <col min="5890" max="5890" width="5" style="324" customWidth="1"/>
    <col min="5891" max="5892" width="6.375" style="324" customWidth="1"/>
    <col min="5893" max="5893" width="8.75" style="324" customWidth="1"/>
    <col min="5894" max="5894" width="22.625" style="324" customWidth="1"/>
    <col min="5895" max="5925" width="3" style="324" customWidth="1"/>
    <col min="5926" max="5926" width="7.5" style="324" customWidth="1"/>
    <col min="5927" max="5927" width="12.5" style="324" customWidth="1"/>
    <col min="5928" max="6144" width="9" style="324"/>
    <col min="6145" max="6145" width="9.625" style="324" customWidth="1"/>
    <col min="6146" max="6146" width="5" style="324" customWidth="1"/>
    <col min="6147" max="6148" width="6.375" style="324" customWidth="1"/>
    <col min="6149" max="6149" width="8.75" style="324" customWidth="1"/>
    <col min="6150" max="6150" width="22.625" style="324" customWidth="1"/>
    <col min="6151" max="6181" width="3" style="324" customWidth="1"/>
    <col min="6182" max="6182" width="7.5" style="324" customWidth="1"/>
    <col min="6183" max="6183" width="12.5" style="324" customWidth="1"/>
    <col min="6184" max="6400" width="9" style="324"/>
    <col min="6401" max="6401" width="9.625" style="324" customWidth="1"/>
    <col min="6402" max="6402" width="5" style="324" customWidth="1"/>
    <col min="6403" max="6404" width="6.375" style="324" customWidth="1"/>
    <col min="6405" max="6405" width="8.75" style="324" customWidth="1"/>
    <col min="6406" max="6406" width="22.625" style="324" customWidth="1"/>
    <col min="6407" max="6437" width="3" style="324" customWidth="1"/>
    <col min="6438" max="6438" width="7.5" style="324" customWidth="1"/>
    <col min="6439" max="6439" width="12.5" style="324" customWidth="1"/>
    <col min="6440" max="6656" width="9" style="324"/>
    <col min="6657" max="6657" width="9.625" style="324" customWidth="1"/>
    <col min="6658" max="6658" width="5" style="324" customWidth="1"/>
    <col min="6659" max="6660" width="6.375" style="324" customWidth="1"/>
    <col min="6661" max="6661" width="8.75" style="324" customWidth="1"/>
    <col min="6662" max="6662" width="22.625" style="324" customWidth="1"/>
    <col min="6663" max="6693" width="3" style="324" customWidth="1"/>
    <col min="6694" max="6694" width="7.5" style="324" customWidth="1"/>
    <col min="6695" max="6695" width="12.5" style="324" customWidth="1"/>
    <col min="6696" max="6912" width="9" style="324"/>
    <col min="6913" max="6913" width="9.625" style="324" customWidth="1"/>
    <col min="6914" max="6914" width="5" style="324" customWidth="1"/>
    <col min="6915" max="6916" width="6.375" style="324" customWidth="1"/>
    <col min="6917" max="6917" width="8.75" style="324" customWidth="1"/>
    <col min="6918" max="6918" width="22.625" style="324" customWidth="1"/>
    <col min="6919" max="6949" width="3" style="324" customWidth="1"/>
    <col min="6950" max="6950" width="7.5" style="324" customWidth="1"/>
    <col min="6951" max="6951" width="12.5" style="324" customWidth="1"/>
    <col min="6952" max="7168" width="9" style="324"/>
    <col min="7169" max="7169" width="9.625" style="324" customWidth="1"/>
    <col min="7170" max="7170" width="5" style="324" customWidth="1"/>
    <col min="7171" max="7172" width="6.375" style="324" customWidth="1"/>
    <col min="7173" max="7173" width="8.75" style="324" customWidth="1"/>
    <col min="7174" max="7174" width="22.625" style="324" customWidth="1"/>
    <col min="7175" max="7205" width="3" style="324" customWidth="1"/>
    <col min="7206" max="7206" width="7.5" style="324" customWidth="1"/>
    <col min="7207" max="7207" width="12.5" style="324" customWidth="1"/>
    <col min="7208" max="7424" width="9" style="324"/>
    <col min="7425" max="7425" width="9.625" style="324" customWidth="1"/>
    <col min="7426" max="7426" width="5" style="324" customWidth="1"/>
    <col min="7427" max="7428" width="6.375" style="324" customWidth="1"/>
    <col min="7429" max="7429" width="8.75" style="324" customWidth="1"/>
    <col min="7430" max="7430" width="22.625" style="324" customWidth="1"/>
    <col min="7431" max="7461" width="3" style="324" customWidth="1"/>
    <col min="7462" max="7462" width="7.5" style="324" customWidth="1"/>
    <col min="7463" max="7463" width="12.5" style="324" customWidth="1"/>
    <col min="7464" max="7680" width="9" style="324"/>
    <col min="7681" max="7681" width="9.625" style="324" customWidth="1"/>
    <col min="7682" max="7682" width="5" style="324" customWidth="1"/>
    <col min="7683" max="7684" width="6.375" style="324" customWidth="1"/>
    <col min="7685" max="7685" width="8.75" style="324" customWidth="1"/>
    <col min="7686" max="7686" width="22.625" style="324" customWidth="1"/>
    <col min="7687" max="7717" width="3" style="324" customWidth="1"/>
    <col min="7718" max="7718" width="7.5" style="324" customWidth="1"/>
    <col min="7719" max="7719" width="12.5" style="324" customWidth="1"/>
    <col min="7720" max="7936" width="9" style="324"/>
    <col min="7937" max="7937" width="9.625" style="324" customWidth="1"/>
    <col min="7938" max="7938" width="5" style="324" customWidth="1"/>
    <col min="7939" max="7940" width="6.375" style="324" customWidth="1"/>
    <col min="7941" max="7941" width="8.75" style="324" customWidth="1"/>
    <col min="7942" max="7942" width="22.625" style="324" customWidth="1"/>
    <col min="7943" max="7973" width="3" style="324" customWidth="1"/>
    <col min="7974" max="7974" width="7.5" style="324" customWidth="1"/>
    <col min="7975" max="7975" width="12.5" style="324" customWidth="1"/>
    <col min="7976" max="8192" width="9" style="324"/>
    <col min="8193" max="8193" width="9.625" style="324" customWidth="1"/>
    <col min="8194" max="8194" width="5" style="324" customWidth="1"/>
    <col min="8195" max="8196" width="6.375" style="324" customWidth="1"/>
    <col min="8197" max="8197" width="8.75" style="324" customWidth="1"/>
    <col min="8198" max="8198" width="22.625" style="324" customWidth="1"/>
    <col min="8199" max="8229" width="3" style="324" customWidth="1"/>
    <col min="8230" max="8230" width="7.5" style="324" customWidth="1"/>
    <col min="8231" max="8231" width="12.5" style="324" customWidth="1"/>
    <col min="8232" max="8448" width="9" style="324"/>
    <col min="8449" max="8449" width="9.625" style="324" customWidth="1"/>
    <col min="8450" max="8450" width="5" style="324" customWidth="1"/>
    <col min="8451" max="8452" width="6.375" style="324" customWidth="1"/>
    <col min="8453" max="8453" width="8.75" style="324" customWidth="1"/>
    <col min="8454" max="8454" width="22.625" style="324" customWidth="1"/>
    <col min="8455" max="8485" width="3" style="324" customWidth="1"/>
    <col min="8486" max="8486" width="7.5" style="324" customWidth="1"/>
    <col min="8487" max="8487" width="12.5" style="324" customWidth="1"/>
    <col min="8488" max="8704" width="9" style="324"/>
    <col min="8705" max="8705" width="9.625" style="324" customWidth="1"/>
    <col min="8706" max="8706" width="5" style="324" customWidth="1"/>
    <col min="8707" max="8708" width="6.375" style="324" customWidth="1"/>
    <col min="8709" max="8709" width="8.75" style="324" customWidth="1"/>
    <col min="8710" max="8710" width="22.625" style="324" customWidth="1"/>
    <col min="8711" max="8741" width="3" style="324" customWidth="1"/>
    <col min="8742" max="8742" width="7.5" style="324" customWidth="1"/>
    <col min="8743" max="8743" width="12.5" style="324" customWidth="1"/>
    <col min="8744" max="8960" width="9" style="324"/>
    <col min="8961" max="8961" width="9.625" style="324" customWidth="1"/>
    <col min="8962" max="8962" width="5" style="324" customWidth="1"/>
    <col min="8963" max="8964" width="6.375" style="324" customWidth="1"/>
    <col min="8965" max="8965" width="8.75" style="324" customWidth="1"/>
    <col min="8966" max="8966" width="22.625" style="324" customWidth="1"/>
    <col min="8967" max="8997" width="3" style="324" customWidth="1"/>
    <col min="8998" max="8998" width="7.5" style="324" customWidth="1"/>
    <col min="8999" max="8999" width="12.5" style="324" customWidth="1"/>
    <col min="9000" max="9216" width="9" style="324"/>
    <col min="9217" max="9217" width="9.625" style="324" customWidth="1"/>
    <col min="9218" max="9218" width="5" style="324" customWidth="1"/>
    <col min="9219" max="9220" width="6.375" style="324" customWidth="1"/>
    <col min="9221" max="9221" width="8.75" style="324" customWidth="1"/>
    <col min="9222" max="9222" width="22.625" style="324" customWidth="1"/>
    <col min="9223" max="9253" width="3" style="324" customWidth="1"/>
    <col min="9254" max="9254" width="7.5" style="324" customWidth="1"/>
    <col min="9255" max="9255" width="12.5" style="324" customWidth="1"/>
    <col min="9256" max="9472" width="9" style="324"/>
    <col min="9473" max="9473" width="9.625" style="324" customWidth="1"/>
    <col min="9474" max="9474" width="5" style="324" customWidth="1"/>
    <col min="9475" max="9476" width="6.375" style="324" customWidth="1"/>
    <col min="9477" max="9477" width="8.75" style="324" customWidth="1"/>
    <col min="9478" max="9478" width="22.625" style="324" customWidth="1"/>
    <col min="9479" max="9509" width="3" style="324" customWidth="1"/>
    <col min="9510" max="9510" width="7.5" style="324" customWidth="1"/>
    <col min="9511" max="9511" width="12.5" style="324" customWidth="1"/>
    <col min="9512" max="9728" width="9" style="324"/>
    <col min="9729" max="9729" width="9.625" style="324" customWidth="1"/>
    <col min="9730" max="9730" width="5" style="324" customWidth="1"/>
    <col min="9731" max="9732" width="6.375" style="324" customWidth="1"/>
    <col min="9733" max="9733" width="8.75" style="324" customWidth="1"/>
    <col min="9734" max="9734" width="22.625" style="324" customWidth="1"/>
    <col min="9735" max="9765" width="3" style="324" customWidth="1"/>
    <col min="9766" max="9766" width="7.5" style="324" customWidth="1"/>
    <col min="9767" max="9767" width="12.5" style="324" customWidth="1"/>
    <col min="9768" max="9984" width="9" style="324"/>
    <col min="9985" max="9985" width="9.625" style="324" customWidth="1"/>
    <col min="9986" max="9986" width="5" style="324" customWidth="1"/>
    <col min="9987" max="9988" width="6.375" style="324" customWidth="1"/>
    <col min="9989" max="9989" width="8.75" style="324" customWidth="1"/>
    <col min="9990" max="9990" width="22.625" style="324" customWidth="1"/>
    <col min="9991" max="10021" width="3" style="324" customWidth="1"/>
    <col min="10022" max="10022" width="7.5" style="324" customWidth="1"/>
    <col min="10023" max="10023" width="12.5" style="324" customWidth="1"/>
    <col min="10024" max="10240" width="9" style="324"/>
    <col min="10241" max="10241" width="9.625" style="324" customWidth="1"/>
    <col min="10242" max="10242" width="5" style="324" customWidth="1"/>
    <col min="10243" max="10244" width="6.375" style="324" customWidth="1"/>
    <col min="10245" max="10245" width="8.75" style="324" customWidth="1"/>
    <col min="10246" max="10246" width="22.625" style="324" customWidth="1"/>
    <col min="10247" max="10277" width="3" style="324" customWidth="1"/>
    <col min="10278" max="10278" width="7.5" style="324" customWidth="1"/>
    <col min="10279" max="10279" width="12.5" style="324" customWidth="1"/>
    <col min="10280" max="10496" width="9" style="324"/>
    <col min="10497" max="10497" width="9.625" style="324" customWidth="1"/>
    <col min="10498" max="10498" width="5" style="324" customWidth="1"/>
    <col min="10499" max="10500" width="6.375" style="324" customWidth="1"/>
    <col min="10501" max="10501" width="8.75" style="324" customWidth="1"/>
    <col min="10502" max="10502" width="22.625" style="324" customWidth="1"/>
    <col min="10503" max="10533" width="3" style="324" customWidth="1"/>
    <col min="10534" max="10534" width="7.5" style="324" customWidth="1"/>
    <col min="10535" max="10535" width="12.5" style="324" customWidth="1"/>
    <col min="10536" max="10752" width="9" style="324"/>
    <col min="10753" max="10753" width="9.625" style="324" customWidth="1"/>
    <col min="10754" max="10754" width="5" style="324" customWidth="1"/>
    <col min="10755" max="10756" width="6.375" style="324" customWidth="1"/>
    <col min="10757" max="10757" width="8.75" style="324" customWidth="1"/>
    <col min="10758" max="10758" width="22.625" style="324" customWidth="1"/>
    <col min="10759" max="10789" width="3" style="324" customWidth="1"/>
    <col min="10790" max="10790" width="7.5" style="324" customWidth="1"/>
    <col min="10791" max="10791" width="12.5" style="324" customWidth="1"/>
    <col min="10792" max="11008" width="9" style="324"/>
    <col min="11009" max="11009" width="9.625" style="324" customWidth="1"/>
    <col min="11010" max="11010" width="5" style="324" customWidth="1"/>
    <col min="11011" max="11012" width="6.375" style="324" customWidth="1"/>
    <col min="11013" max="11013" width="8.75" style="324" customWidth="1"/>
    <col min="11014" max="11014" width="22.625" style="324" customWidth="1"/>
    <col min="11015" max="11045" width="3" style="324" customWidth="1"/>
    <col min="11046" max="11046" width="7.5" style="324" customWidth="1"/>
    <col min="11047" max="11047" width="12.5" style="324" customWidth="1"/>
    <col min="11048" max="11264" width="9" style="324"/>
    <col min="11265" max="11265" width="9.625" style="324" customWidth="1"/>
    <col min="11266" max="11266" width="5" style="324" customWidth="1"/>
    <col min="11267" max="11268" width="6.375" style="324" customWidth="1"/>
    <col min="11269" max="11269" width="8.75" style="324" customWidth="1"/>
    <col min="11270" max="11270" width="22.625" style="324" customWidth="1"/>
    <col min="11271" max="11301" width="3" style="324" customWidth="1"/>
    <col min="11302" max="11302" width="7.5" style="324" customWidth="1"/>
    <col min="11303" max="11303" width="12.5" style="324" customWidth="1"/>
    <col min="11304" max="11520" width="9" style="324"/>
    <col min="11521" max="11521" width="9.625" style="324" customWidth="1"/>
    <col min="11522" max="11522" width="5" style="324" customWidth="1"/>
    <col min="11523" max="11524" width="6.375" style="324" customWidth="1"/>
    <col min="11525" max="11525" width="8.75" style="324" customWidth="1"/>
    <col min="11526" max="11526" width="22.625" style="324" customWidth="1"/>
    <col min="11527" max="11557" width="3" style="324" customWidth="1"/>
    <col min="11558" max="11558" width="7.5" style="324" customWidth="1"/>
    <col min="11559" max="11559" width="12.5" style="324" customWidth="1"/>
    <col min="11560" max="11776" width="9" style="324"/>
    <col min="11777" max="11777" width="9.625" style="324" customWidth="1"/>
    <col min="11778" max="11778" width="5" style="324" customWidth="1"/>
    <col min="11779" max="11780" width="6.375" style="324" customWidth="1"/>
    <col min="11781" max="11781" width="8.75" style="324" customWidth="1"/>
    <col min="11782" max="11782" width="22.625" style="324" customWidth="1"/>
    <col min="11783" max="11813" width="3" style="324" customWidth="1"/>
    <col min="11814" max="11814" width="7.5" style="324" customWidth="1"/>
    <col min="11815" max="11815" width="12.5" style="324" customWidth="1"/>
    <col min="11816" max="12032" width="9" style="324"/>
    <col min="12033" max="12033" width="9.625" style="324" customWidth="1"/>
    <col min="12034" max="12034" width="5" style="324" customWidth="1"/>
    <col min="12035" max="12036" width="6.375" style="324" customWidth="1"/>
    <col min="12037" max="12037" width="8.75" style="324" customWidth="1"/>
    <col min="12038" max="12038" width="22.625" style="324" customWidth="1"/>
    <col min="12039" max="12069" width="3" style="324" customWidth="1"/>
    <col min="12070" max="12070" width="7.5" style="324" customWidth="1"/>
    <col min="12071" max="12071" width="12.5" style="324" customWidth="1"/>
    <col min="12072" max="12288" width="9" style="324"/>
    <col min="12289" max="12289" width="9.625" style="324" customWidth="1"/>
    <col min="12290" max="12290" width="5" style="324" customWidth="1"/>
    <col min="12291" max="12292" width="6.375" style="324" customWidth="1"/>
    <col min="12293" max="12293" width="8.75" style="324" customWidth="1"/>
    <col min="12294" max="12294" width="22.625" style="324" customWidth="1"/>
    <col min="12295" max="12325" width="3" style="324" customWidth="1"/>
    <col min="12326" max="12326" width="7.5" style="324" customWidth="1"/>
    <col min="12327" max="12327" width="12.5" style="324" customWidth="1"/>
    <col min="12328" max="12544" width="9" style="324"/>
    <col min="12545" max="12545" width="9.625" style="324" customWidth="1"/>
    <col min="12546" max="12546" width="5" style="324" customWidth="1"/>
    <col min="12547" max="12548" width="6.375" style="324" customWidth="1"/>
    <col min="12549" max="12549" width="8.75" style="324" customWidth="1"/>
    <col min="12550" max="12550" width="22.625" style="324" customWidth="1"/>
    <col min="12551" max="12581" width="3" style="324" customWidth="1"/>
    <col min="12582" max="12582" width="7.5" style="324" customWidth="1"/>
    <col min="12583" max="12583" width="12.5" style="324" customWidth="1"/>
    <col min="12584" max="12800" width="9" style="324"/>
    <col min="12801" max="12801" width="9.625" style="324" customWidth="1"/>
    <col min="12802" max="12802" width="5" style="324" customWidth="1"/>
    <col min="12803" max="12804" width="6.375" style="324" customWidth="1"/>
    <col min="12805" max="12805" width="8.75" style="324" customWidth="1"/>
    <col min="12806" max="12806" width="22.625" style="324" customWidth="1"/>
    <col min="12807" max="12837" width="3" style="324" customWidth="1"/>
    <col min="12838" max="12838" width="7.5" style="324" customWidth="1"/>
    <col min="12839" max="12839" width="12.5" style="324" customWidth="1"/>
    <col min="12840" max="13056" width="9" style="324"/>
    <col min="13057" max="13057" width="9.625" style="324" customWidth="1"/>
    <col min="13058" max="13058" width="5" style="324" customWidth="1"/>
    <col min="13059" max="13060" width="6.375" style="324" customWidth="1"/>
    <col min="13061" max="13061" width="8.75" style="324" customWidth="1"/>
    <col min="13062" max="13062" width="22.625" style="324" customWidth="1"/>
    <col min="13063" max="13093" width="3" style="324" customWidth="1"/>
    <col min="13094" max="13094" width="7.5" style="324" customWidth="1"/>
    <col min="13095" max="13095" width="12.5" style="324" customWidth="1"/>
    <col min="13096" max="13312" width="9" style="324"/>
    <col min="13313" max="13313" width="9.625" style="324" customWidth="1"/>
    <col min="13314" max="13314" width="5" style="324" customWidth="1"/>
    <col min="13315" max="13316" width="6.375" style="324" customWidth="1"/>
    <col min="13317" max="13317" width="8.75" style="324" customWidth="1"/>
    <col min="13318" max="13318" width="22.625" style="324" customWidth="1"/>
    <col min="13319" max="13349" width="3" style="324" customWidth="1"/>
    <col min="13350" max="13350" width="7.5" style="324" customWidth="1"/>
    <col min="13351" max="13351" width="12.5" style="324" customWidth="1"/>
    <col min="13352" max="13568" width="9" style="324"/>
    <col min="13569" max="13569" width="9.625" style="324" customWidth="1"/>
    <col min="13570" max="13570" width="5" style="324" customWidth="1"/>
    <col min="13571" max="13572" width="6.375" style="324" customWidth="1"/>
    <col min="13573" max="13573" width="8.75" style="324" customWidth="1"/>
    <col min="13574" max="13574" width="22.625" style="324" customWidth="1"/>
    <col min="13575" max="13605" width="3" style="324" customWidth="1"/>
    <col min="13606" max="13606" width="7.5" style="324" customWidth="1"/>
    <col min="13607" max="13607" width="12.5" style="324" customWidth="1"/>
    <col min="13608" max="13824" width="9" style="324"/>
    <col min="13825" max="13825" width="9.625" style="324" customWidth="1"/>
    <col min="13826" max="13826" width="5" style="324" customWidth="1"/>
    <col min="13827" max="13828" width="6.375" style="324" customWidth="1"/>
    <col min="13829" max="13829" width="8.75" style="324" customWidth="1"/>
    <col min="13830" max="13830" width="22.625" style="324" customWidth="1"/>
    <col min="13831" max="13861" width="3" style="324" customWidth="1"/>
    <col min="13862" max="13862" width="7.5" style="324" customWidth="1"/>
    <col min="13863" max="13863" width="12.5" style="324" customWidth="1"/>
    <col min="13864" max="14080" width="9" style="324"/>
    <col min="14081" max="14081" width="9.625" style="324" customWidth="1"/>
    <col min="14082" max="14082" width="5" style="324" customWidth="1"/>
    <col min="14083" max="14084" width="6.375" style="324" customWidth="1"/>
    <col min="14085" max="14085" width="8.75" style="324" customWidth="1"/>
    <col min="14086" max="14086" width="22.625" style="324" customWidth="1"/>
    <col min="14087" max="14117" width="3" style="324" customWidth="1"/>
    <col min="14118" max="14118" width="7.5" style="324" customWidth="1"/>
    <col min="14119" max="14119" width="12.5" style="324" customWidth="1"/>
    <col min="14120" max="14336" width="9" style="324"/>
    <col min="14337" max="14337" width="9.625" style="324" customWidth="1"/>
    <col min="14338" max="14338" width="5" style="324" customWidth="1"/>
    <col min="14339" max="14340" width="6.375" style="324" customWidth="1"/>
    <col min="14341" max="14341" width="8.75" style="324" customWidth="1"/>
    <col min="14342" max="14342" width="22.625" style="324" customWidth="1"/>
    <col min="14343" max="14373" width="3" style="324" customWidth="1"/>
    <col min="14374" max="14374" width="7.5" style="324" customWidth="1"/>
    <col min="14375" max="14375" width="12.5" style="324" customWidth="1"/>
    <col min="14376" max="14592" width="9" style="324"/>
    <col min="14593" max="14593" width="9.625" style="324" customWidth="1"/>
    <col min="14594" max="14594" width="5" style="324" customWidth="1"/>
    <col min="14595" max="14596" width="6.375" style="324" customWidth="1"/>
    <col min="14597" max="14597" width="8.75" style="324" customWidth="1"/>
    <col min="14598" max="14598" width="22.625" style="324" customWidth="1"/>
    <col min="14599" max="14629" width="3" style="324" customWidth="1"/>
    <col min="14630" max="14630" width="7.5" style="324" customWidth="1"/>
    <col min="14631" max="14631" width="12.5" style="324" customWidth="1"/>
    <col min="14632" max="14848" width="9" style="324"/>
    <col min="14849" max="14849" width="9.625" style="324" customWidth="1"/>
    <col min="14850" max="14850" width="5" style="324" customWidth="1"/>
    <col min="14851" max="14852" width="6.375" style="324" customWidth="1"/>
    <col min="14853" max="14853" width="8.75" style="324" customWidth="1"/>
    <col min="14854" max="14854" width="22.625" style="324" customWidth="1"/>
    <col min="14855" max="14885" width="3" style="324" customWidth="1"/>
    <col min="14886" max="14886" width="7.5" style="324" customWidth="1"/>
    <col min="14887" max="14887" width="12.5" style="324" customWidth="1"/>
    <col min="14888" max="15104" width="9" style="324"/>
    <col min="15105" max="15105" width="9.625" style="324" customWidth="1"/>
    <col min="15106" max="15106" width="5" style="324" customWidth="1"/>
    <col min="15107" max="15108" width="6.375" style="324" customWidth="1"/>
    <col min="15109" max="15109" width="8.75" style="324" customWidth="1"/>
    <col min="15110" max="15110" width="22.625" style="324" customWidth="1"/>
    <col min="15111" max="15141" width="3" style="324" customWidth="1"/>
    <col min="15142" max="15142" width="7.5" style="324" customWidth="1"/>
    <col min="15143" max="15143" width="12.5" style="324" customWidth="1"/>
    <col min="15144" max="15360" width="9" style="324"/>
    <col min="15361" max="15361" width="9.625" style="324" customWidth="1"/>
    <col min="15362" max="15362" width="5" style="324" customWidth="1"/>
    <col min="15363" max="15364" width="6.375" style="324" customWidth="1"/>
    <col min="15365" max="15365" width="8.75" style="324" customWidth="1"/>
    <col min="15366" max="15366" width="22.625" style="324" customWidth="1"/>
    <col min="15367" max="15397" width="3" style="324" customWidth="1"/>
    <col min="15398" max="15398" width="7.5" style="324" customWidth="1"/>
    <col min="15399" max="15399" width="12.5" style="324" customWidth="1"/>
    <col min="15400" max="15616" width="9" style="324"/>
    <col min="15617" max="15617" width="9.625" style="324" customWidth="1"/>
    <col min="15618" max="15618" width="5" style="324" customWidth="1"/>
    <col min="15619" max="15620" width="6.375" style="324" customWidth="1"/>
    <col min="15621" max="15621" width="8.75" style="324" customWidth="1"/>
    <col min="15622" max="15622" width="22.625" style="324" customWidth="1"/>
    <col min="15623" max="15653" width="3" style="324" customWidth="1"/>
    <col min="15654" max="15654" width="7.5" style="324" customWidth="1"/>
    <col min="15655" max="15655" width="12.5" style="324" customWidth="1"/>
    <col min="15656" max="15872" width="9" style="324"/>
    <col min="15873" max="15873" width="9.625" style="324" customWidth="1"/>
    <col min="15874" max="15874" width="5" style="324" customWidth="1"/>
    <col min="15875" max="15876" width="6.375" style="324" customWidth="1"/>
    <col min="15877" max="15877" width="8.75" style="324" customWidth="1"/>
    <col min="15878" max="15878" width="22.625" style="324" customWidth="1"/>
    <col min="15879" max="15909" width="3" style="324" customWidth="1"/>
    <col min="15910" max="15910" width="7.5" style="324" customWidth="1"/>
    <col min="15911" max="15911" width="12.5" style="324" customWidth="1"/>
    <col min="15912" max="16128" width="9" style="324"/>
    <col min="16129" max="16129" width="9.625" style="324" customWidth="1"/>
    <col min="16130" max="16130" width="5" style="324" customWidth="1"/>
    <col min="16131" max="16132" width="6.375" style="324" customWidth="1"/>
    <col min="16133" max="16133" width="8.75" style="324" customWidth="1"/>
    <col min="16134" max="16134" width="22.625" style="324" customWidth="1"/>
    <col min="16135" max="16165" width="3" style="324" customWidth="1"/>
    <col min="16166" max="16166" width="7.5" style="324" customWidth="1"/>
    <col min="16167" max="16167" width="12.5" style="324" customWidth="1"/>
    <col min="16168" max="16384" width="9" style="324"/>
  </cols>
  <sheetData>
    <row r="1" spans="1:39">
      <c r="AM1" s="325"/>
    </row>
    <row r="2" spans="1:39">
      <c r="A2" s="326" t="s">
        <v>332</v>
      </c>
      <c r="AM2" s="325"/>
    </row>
    <row r="3" spans="1:39" ht="17.25">
      <c r="A3" s="327"/>
      <c r="C3" s="328" t="s">
        <v>333</v>
      </c>
      <c r="D3" s="328"/>
      <c r="AM3" s="325"/>
    </row>
    <row r="4" spans="1:39">
      <c r="A4" s="327"/>
      <c r="S4" s="324" t="s">
        <v>334</v>
      </c>
      <c r="AM4" s="325"/>
    </row>
    <row r="5" spans="1:39">
      <c r="A5" s="326" t="s">
        <v>165</v>
      </c>
      <c r="U5" s="329" t="s">
        <v>335</v>
      </c>
      <c r="V5" s="330" t="s">
        <v>156</v>
      </c>
      <c r="AM5" s="331"/>
    </row>
    <row r="6" spans="1:39">
      <c r="A6" s="326"/>
      <c r="U6" s="329"/>
      <c r="V6" s="330" t="s">
        <v>336</v>
      </c>
      <c r="AM6" s="331"/>
    </row>
    <row r="7" spans="1:39">
      <c r="A7" s="326"/>
      <c r="U7" s="329"/>
      <c r="V7" s="137" t="s">
        <v>337</v>
      </c>
      <c r="AM7" s="331"/>
    </row>
    <row r="8" spans="1:39">
      <c r="A8" s="326"/>
      <c r="U8" s="329"/>
      <c r="V8" s="137" t="s">
        <v>338</v>
      </c>
      <c r="AM8" s="331"/>
    </row>
    <row r="9" spans="1:39">
      <c r="A9" s="326"/>
      <c r="V9" s="137" t="s">
        <v>339</v>
      </c>
      <c r="AM9" s="331"/>
    </row>
    <row r="10" spans="1:39">
      <c r="A10" s="326"/>
      <c r="V10" s="137" t="s">
        <v>340</v>
      </c>
      <c r="Y10" s="332"/>
      <c r="AM10" s="333"/>
    </row>
    <row r="11" spans="1:39">
      <c r="A11" s="326"/>
      <c r="V11" s="334" t="s">
        <v>341</v>
      </c>
      <c r="Y11" s="332"/>
      <c r="AM11" s="333"/>
    </row>
    <row r="12" spans="1:39">
      <c r="A12" s="326"/>
      <c r="V12" s="137" t="s">
        <v>342</v>
      </c>
      <c r="Y12" s="332"/>
      <c r="AM12" s="333"/>
    </row>
    <row r="13" spans="1:39">
      <c r="A13" s="326"/>
      <c r="V13" s="324" t="s">
        <v>343</v>
      </c>
      <c r="Y13" s="332"/>
      <c r="AM13" s="333"/>
    </row>
    <row r="14" spans="1:39">
      <c r="A14" s="335"/>
      <c r="B14" s="336"/>
      <c r="C14" s="336"/>
      <c r="D14" s="336"/>
      <c r="E14" s="336"/>
      <c r="F14" s="336"/>
      <c r="G14" s="336"/>
      <c r="H14" s="337"/>
      <c r="V14" s="324" t="s">
        <v>344</v>
      </c>
      <c r="Y14" s="332"/>
      <c r="AM14" s="333"/>
    </row>
    <row r="15" spans="1:39">
      <c r="A15" s="338" t="s">
        <v>345</v>
      </c>
      <c r="B15" s="325"/>
      <c r="C15" s="325"/>
      <c r="D15" s="325"/>
      <c r="E15" s="325"/>
      <c r="F15" s="325"/>
      <c r="G15" s="325"/>
      <c r="H15" s="339"/>
      <c r="AM15" s="340" t="s">
        <v>167</v>
      </c>
    </row>
    <row r="16" spans="1:39">
      <c r="A16" s="341"/>
      <c r="B16" s="342"/>
      <c r="C16" s="342"/>
      <c r="D16" s="342"/>
      <c r="E16" s="342"/>
      <c r="F16" s="342"/>
      <c r="G16" s="342"/>
      <c r="H16" s="343"/>
      <c r="Y16" s="326"/>
      <c r="AM16" s="325"/>
    </row>
    <row r="17" spans="1:256">
      <c r="A17" s="327"/>
      <c r="AM17" s="342"/>
    </row>
    <row r="18" spans="1:256">
      <c r="A18" s="689" t="s">
        <v>170</v>
      </c>
      <c r="B18" s="689" t="s">
        <v>171</v>
      </c>
      <c r="C18" s="692" t="s">
        <v>346</v>
      </c>
      <c r="D18" s="692" t="s">
        <v>347</v>
      </c>
      <c r="E18" s="697" t="s">
        <v>348</v>
      </c>
      <c r="F18" s="689" t="s">
        <v>172</v>
      </c>
      <c r="G18" s="688">
        <v>1</v>
      </c>
      <c r="H18" s="688">
        <v>2</v>
      </c>
      <c r="I18" s="688">
        <v>3</v>
      </c>
      <c r="J18" s="688">
        <v>4</v>
      </c>
      <c r="K18" s="688">
        <v>5</v>
      </c>
      <c r="L18" s="688">
        <v>6</v>
      </c>
      <c r="M18" s="688">
        <v>7</v>
      </c>
      <c r="N18" s="688">
        <v>8</v>
      </c>
      <c r="O18" s="688">
        <v>9</v>
      </c>
      <c r="P18" s="688">
        <v>10</v>
      </c>
      <c r="Q18" s="688">
        <v>11</v>
      </c>
      <c r="R18" s="688">
        <v>12</v>
      </c>
      <c r="S18" s="688">
        <v>13</v>
      </c>
      <c r="T18" s="688">
        <v>14</v>
      </c>
      <c r="U18" s="688">
        <v>15</v>
      </c>
      <c r="V18" s="688">
        <v>16</v>
      </c>
      <c r="W18" s="688">
        <v>17</v>
      </c>
      <c r="X18" s="688">
        <v>18</v>
      </c>
      <c r="Y18" s="688">
        <v>19</v>
      </c>
      <c r="Z18" s="688">
        <v>20</v>
      </c>
      <c r="AA18" s="688">
        <v>21</v>
      </c>
      <c r="AB18" s="688">
        <v>22</v>
      </c>
      <c r="AC18" s="688">
        <v>23</v>
      </c>
      <c r="AD18" s="688">
        <v>24</v>
      </c>
      <c r="AE18" s="688">
        <v>25</v>
      </c>
      <c r="AF18" s="688">
        <v>26</v>
      </c>
      <c r="AG18" s="688">
        <v>27</v>
      </c>
      <c r="AH18" s="688">
        <v>28</v>
      </c>
      <c r="AI18" s="688">
        <v>29</v>
      </c>
      <c r="AJ18" s="688">
        <v>30</v>
      </c>
      <c r="AK18" s="711">
        <v>31</v>
      </c>
      <c r="AL18" s="712" t="s">
        <v>349</v>
      </c>
      <c r="AM18" s="689" t="s">
        <v>350</v>
      </c>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4"/>
      <c r="BR18" s="344"/>
      <c r="BS18" s="344"/>
      <c r="BT18" s="344"/>
      <c r="BU18" s="344"/>
      <c r="BV18" s="344"/>
      <c r="BW18" s="344"/>
      <c r="BX18" s="344"/>
      <c r="BY18" s="344"/>
      <c r="BZ18" s="344"/>
      <c r="CA18" s="344"/>
      <c r="CB18" s="344"/>
      <c r="CC18" s="344"/>
      <c r="CD18" s="344"/>
      <c r="CE18" s="344"/>
      <c r="CF18" s="344"/>
      <c r="CG18" s="344"/>
      <c r="CH18" s="344"/>
      <c r="CI18" s="344"/>
      <c r="CJ18" s="344"/>
      <c r="CK18" s="344"/>
      <c r="CL18" s="344"/>
      <c r="CM18" s="344"/>
      <c r="CN18" s="344"/>
      <c r="CO18" s="344"/>
      <c r="CP18" s="344"/>
      <c r="CQ18" s="344"/>
      <c r="CR18" s="344"/>
      <c r="CS18" s="344"/>
      <c r="CT18" s="344"/>
      <c r="CU18" s="344"/>
      <c r="CV18" s="344"/>
      <c r="CW18" s="344"/>
      <c r="CX18" s="344"/>
      <c r="CY18" s="344"/>
      <c r="CZ18" s="344"/>
      <c r="DA18" s="344"/>
      <c r="DB18" s="344"/>
      <c r="DC18" s="344"/>
      <c r="DD18" s="344"/>
      <c r="DE18" s="344"/>
      <c r="DF18" s="344"/>
      <c r="DG18" s="344"/>
      <c r="DH18" s="344"/>
      <c r="DI18" s="344"/>
      <c r="DJ18" s="344"/>
      <c r="DK18" s="344"/>
      <c r="DL18" s="344"/>
      <c r="DM18" s="344"/>
      <c r="DN18" s="344"/>
      <c r="DO18" s="344"/>
      <c r="DP18" s="344"/>
      <c r="DQ18" s="344"/>
      <c r="DR18" s="344"/>
      <c r="DS18" s="344"/>
      <c r="DT18" s="344"/>
      <c r="DU18" s="344"/>
      <c r="DV18" s="344"/>
      <c r="DW18" s="344"/>
      <c r="DX18" s="344"/>
      <c r="DY18" s="344"/>
      <c r="DZ18" s="344"/>
      <c r="EA18" s="344"/>
      <c r="EB18" s="344"/>
      <c r="EC18" s="344"/>
      <c r="ED18" s="344"/>
      <c r="EE18" s="344"/>
      <c r="EF18" s="344"/>
      <c r="EG18" s="344"/>
      <c r="EH18" s="344"/>
      <c r="EI18" s="344"/>
      <c r="EJ18" s="344"/>
      <c r="EK18" s="344"/>
      <c r="EL18" s="344"/>
      <c r="EM18" s="344"/>
      <c r="EN18" s="344"/>
      <c r="EO18" s="344"/>
      <c r="EP18" s="344"/>
      <c r="EQ18" s="344"/>
      <c r="ER18" s="344"/>
      <c r="ES18" s="344"/>
      <c r="ET18" s="344"/>
      <c r="EU18" s="344"/>
      <c r="EV18" s="344"/>
      <c r="EW18" s="344"/>
      <c r="EX18" s="344"/>
      <c r="EY18" s="344"/>
      <c r="EZ18" s="344"/>
      <c r="FA18" s="344"/>
      <c r="FB18" s="344"/>
      <c r="FC18" s="344"/>
      <c r="FD18" s="344"/>
      <c r="FE18" s="344"/>
      <c r="FF18" s="344"/>
      <c r="FG18" s="344"/>
      <c r="FH18" s="344"/>
      <c r="FI18" s="344"/>
      <c r="FJ18" s="344"/>
      <c r="FK18" s="344"/>
      <c r="FL18" s="344"/>
      <c r="FM18" s="344"/>
      <c r="FN18" s="344"/>
      <c r="FO18" s="344"/>
      <c r="FP18" s="344"/>
      <c r="FQ18" s="344"/>
      <c r="FR18" s="344"/>
      <c r="FS18" s="344"/>
      <c r="FT18" s="344"/>
      <c r="FU18" s="344"/>
      <c r="FV18" s="344"/>
      <c r="FW18" s="344"/>
      <c r="FX18" s="344"/>
      <c r="FY18" s="344"/>
      <c r="FZ18" s="344"/>
      <c r="GA18" s="344"/>
      <c r="GB18" s="344"/>
      <c r="GC18" s="344"/>
      <c r="GD18" s="344"/>
      <c r="GE18" s="344"/>
      <c r="GF18" s="344"/>
      <c r="GG18" s="344"/>
      <c r="GH18" s="344"/>
      <c r="GI18" s="344"/>
      <c r="GJ18" s="344"/>
      <c r="GK18" s="344"/>
      <c r="GL18" s="344"/>
      <c r="GM18" s="344"/>
      <c r="GN18" s="344"/>
      <c r="GO18" s="344"/>
      <c r="GP18" s="344"/>
      <c r="GQ18" s="344"/>
      <c r="GR18" s="344"/>
      <c r="GS18" s="344"/>
      <c r="GT18" s="344"/>
      <c r="GU18" s="344"/>
      <c r="GV18" s="344"/>
      <c r="GW18" s="344"/>
      <c r="GX18" s="344"/>
      <c r="GY18" s="344"/>
      <c r="GZ18" s="344"/>
      <c r="HA18" s="344"/>
      <c r="HB18" s="344"/>
      <c r="HC18" s="344"/>
      <c r="HD18" s="344"/>
      <c r="HE18" s="344"/>
      <c r="HF18" s="344"/>
      <c r="HG18" s="344"/>
      <c r="HH18" s="344"/>
      <c r="HI18" s="344"/>
      <c r="HJ18" s="344"/>
      <c r="HK18" s="344"/>
      <c r="HL18" s="344"/>
      <c r="HM18" s="344"/>
      <c r="HN18" s="344"/>
      <c r="HO18" s="344"/>
      <c r="HP18" s="344"/>
      <c r="HQ18" s="344"/>
      <c r="HR18" s="344"/>
      <c r="HS18" s="344"/>
      <c r="HT18" s="344"/>
      <c r="HU18" s="344"/>
      <c r="HV18" s="344"/>
      <c r="HW18" s="344"/>
      <c r="HX18" s="344"/>
      <c r="HY18" s="344"/>
      <c r="HZ18" s="344"/>
      <c r="IA18" s="344"/>
      <c r="IB18" s="344"/>
      <c r="IC18" s="344"/>
      <c r="ID18" s="344"/>
      <c r="IE18" s="344"/>
      <c r="IF18" s="344"/>
      <c r="IG18" s="344"/>
      <c r="IH18" s="344"/>
      <c r="II18" s="344"/>
      <c r="IJ18" s="344"/>
      <c r="IK18" s="344"/>
      <c r="IL18" s="344"/>
      <c r="IM18" s="344"/>
      <c r="IN18" s="344"/>
      <c r="IO18" s="344"/>
      <c r="IP18" s="344"/>
      <c r="IQ18" s="344"/>
      <c r="IR18" s="344"/>
      <c r="IS18" s="344"/>
      <c r="IT18" s="344"/>
      <c r="IU18" s="344"/>
      <c r="IV18" s="344"/>
    </row>
    <row r="19" spans="1:256">
      <c r="A19" s="690"/>
      <c r="B19" s="690"/>
      <c r="C19" s="693"/>
      <c r="D19" s="695"/>
      <c r="E19" s="698"/>
      <c r="F19" s="690"/>
      <c r="G19" s="688"/>
      <c r="H19" s="688"/>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8"/>
      <c r="AJ19" s="688"/>
      <c r="AK19" s="711"/>
      <c r="AL19" s="713"/>
      <c r="AM19" s="715"/>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4"/>
      <c r="CK19" s="344"/>
      <c r="CL19" s="344"/>
      <c r="CM19" s="344"/>
      <c r="CN19" s="344"/>
      <c r="CO19" s="344"/>
      <c r="CP19" s="344"/>
      <c r="CQ19" s="344"/>
      <c r="CR19" s="344"/>
      <c r="CS19" s="344"/>
      <c r="CT19" s="344"/>
      <c r="CU19" s="344"/>
      <c r="CV19" s="344"/>
      <c r="CW19" s="344"/>
      <c r="CX19" s="344"/>
      <c r="CY19" s="344"/>
      <c r="CZ19" s="344"/>
      <c r="DA19" s="344"/>
      <c r="DB19" s="344"/>
      <c r="DC19" s="344"/>
      <c r="DD19" s="344"/>
      <c r="DE19" s="344"/>
      <c r="DF19" s="344"/>
      <c r="DG19" s="344"/>
      <c r="DH19" s="344"/>
      <c r="DI19" s="344"/>
      <c r="DJ19" s="344"/>
      <c r="DK19" s="344"/>
      <c r="DL19" s="344"/>
      <c r="DM19" s="344"/>
      <c r="DN19" s="344"/>
      <c r="DO19" s="344"/>
      <c r="DP19" s="344"/>
      <c r="DQ19" s="344"/>
      <c r="DR19" s="344"/>
      <c r="DS19" s="344"/>
      <c r="DT19" s="344"/>
      <c r="DU19" s="344"/>
      <c r="DV19" s="344"/>
      <c r="DW19" s="344"/>
      <c r="DX19" s="344"/>
      <c r="DY19" s="344"/>
      <c r="DZ19" s="344"/>
      <c r="EA19" s="344"/>
      <c r="EB19" s="344"/>
      <c r="EC19" s="344"/>
      <c r="ED19" s="344"/>
      <c r="EE19" s="344"/>
      <c r="EF19" s="344"/>
      <c r="EG19" s="344"/>
      <c r="EH19" s="344"/>
      <c r="EI19" s="344"/>
      <c r="EJ19" s="344"/>
      <c r="EK19" s="344"/>
      <c r="EL19" s="344"/>
      <c r="EM19" s="344"/>
      <c r="EN19" s="344"/>
      <c r="EO19" s="344"/>
      <c r="EP19" s="344"/>
      <c r="EQ19" s="344"/>
      <c r="ER19" s="344"/>
      <c r="ES19" s="344"/>
      <c r="ET19" s="344"/>
      <c r="EU19" s="344"/>
      <c r="EV19" s="344"/>
      <c r="EW19" s="344"/>
      <c r="EX19" s="344"/>
      <c r="EY19" s="344"/>
      <c r="EZ19" s="344"/>
      <c r="FA19" s="344"/>
      <c r="FB19" s="344"/>
      <c r="FC19" s="344"/>
      <c r="FD19" s="344"/>
      <c r="FE19" s="344"/>
      <c r="FF19" s="344"/>
      <c r="FG19" s="344"/>
      <c r="FH19" s="344"/>
      <c r="FI19" s="344"/>
      <c r="FJ19" s="344"/>
      <c r="FK19" s="344"/>
      <c r="FL19" s="344"/>
      <c r="FM19" s="344"/>
      <c r="FN19" s="344"/>
      <c r="FO19" s="344"/>
      <c r="FP19" s="344"/>
      <c r="FQ19" s="344"/>
      <c r="FR19" s="344"/>
      <c r="FS19" s="344"/>
      <c r="FT19" s="344"/>
      <c r="FU19" s="344"/>
      <c r="FV19" s="344"/>
      <c r="FW19" s="344"/>
      <c r="FX19" s="344"/>
      <c r="FY19" s="344"/>
      <c r="FZ19" s="344"/>
      <c r="GA19" s="344"/>
      <c r="GB19" s="344"/>
      <c r="GC19" s="344"/>
      <c r="GD19" s="344"/>
      <c r="GE19" s="344"/>
      <c r="GF19" s="344"/>
      <c r="GG19" s="344"/>
      <c r="GH19" s="344"/>
      <c r="GI19" s="344"/>
      <c r="GJ19" s="344"/>
      <c r="GK19" s="344"/>
      <c r="GL19" s="344"/>
      <c r="GM19" s="344"/>
      <c r="GN19" s="344"/>
      <c r="GO19" s="344"/>
      <c r="GP19" s="344"/>
      <c r="GQ19" s="344"/>
      <c r="GR19" s="344"/>
      <c r="GS19" s="344"/>
      <c r="GT19" s="344"/>
      <c r="GU19" s="344"/>
      <c r="GV19" s="344"/>
      <c r="GW19" s="344"/>
      <c r="GX19" s="344"/>
      <c r="GY19" s="344"/>
      <c r="GZ19" s="344"/>
      <c r="HA19" s="344"/>
      <c r="HB19" s="344"/>
      <c r="HC19" s="344"/>
      <c r="HD19" s="344"/>
      <c r="HE19" s="344"/>
      <c r="HF19" s="344"/>
      <c r="HG19" s="344"/>
      <c r="HH19" s="344"/>
      <c r="HI19" s="344"/>
      <c r="HJ19" s="344"/>
      <c r="HK19" s="344"/>
      <c r="HL19" s="344"/>
      <c r="HM19" s="344"/>
      <c r="HN19" s="344"/>
      <c r="HO19" s="344"/>
      <c r="HP19" s="344"/>
      <c r="HQ19" s="344"/>
      <c r="HR19" s="344"/>
      <c r="HS19" s="344"/>
      <c r="HT19" s="344"/>
      <c r="HU19" s="344"/>
      <c r="HV19" s="344"/>
      <c r="HW19" s="344"/>
      <c r="HX19" s="344"/>
      <c r="HY19" s="344"/>
      <c r="HZ19" s="344"/>
      <c r="IA19" s="344"/>
      <c r="IB19" s="344"/>
      <c r="IC19" s="344"/>
      <c r="ID19" s="344"/>
      <c r="IE19" s="344"/>
      <c r="IF19" s="344"/>
      <c r="IG19" s="344"/>
      <c r="IH19" s="344"/>
      <c r="II19" s="344"/>
      <c r="IJ19" s="344"/>
      <c r="IK19" s="344"/>
      <c r="IL19" s="344"/>
      <c r="IM19" s="344"/>
      <c r="IN19" s="344"/>
      <c r="IO19" s="344"/>
      <c r="IP19" s="344"/>
      <c r="IQ19" s="344"/>
      <c r="IR19" s="344"/>
      <c r="IS19" s="344"/>
      <c r="IT19" s="344"/>
      <c r="IU19" s="344"/>
      <c r="IV19" s="344"/>
    </row>
    <row r="20" spans="1:256">
      <c r="A20" s="691"/>
      <c r="B20" s="691"/>
      <c r="C20" s="694"/>
      <c r="D20" s="696"/>
      <c r="E20" s="699"/>
      <c r="F20" s="691"/>
      <c r="G20" s="345" t="s">
        <v>180</v>
      </c>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7"/>
      <c r="AL20" s="714"/>
      <c r="AM20" s="716"/>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4"/>
      <c r="CO20" s="344"/>
      <c r="CP20" s="344"/>
      <c r="CQ20" s="344"/>
      <c r="CR20" s="344"/>
      <c r="CS20" s="344"/>
      <c r="CT20" s="344"/>
      <c r="CU20" s="344"/>
      <c r="CV20" s="344"/>
      <c r="CW20" s="344"/>
      <c r="CX20" s="344"/>
      <c r="CY20" s="344"/>
      <c r="CZ20" s="344"/>
      <c r="DA20" s="344"/>
      <c r="DB20" s="344"/>
      <c r="DC20" s="344"/>
      <c r="DD20" s="344"/>
      <c r="DE20" s="344"/>
      <c r="DF20" s="344"/>
      <c r="DG20" s="344"/>
      <c r="DH20" s="344"/>
      <c r="DI20" s="344"/>
      <c r="DJ20" s="344"/>
      <c r="DK20" s="344"/>
      <c r="DL20" s="344"/>
      <c r="DM20" s="344"/>
      <c r="DN20" s="344"/>
      <c r="DO20" s="344"/>
      <c r="DP20" s="344"/>
      <c r="DQ20" s="344"/>
      <c r="DR20" s="344"/>
      <c r="DS20" s="344"/>
      <c r="DT20" s="344"/>
      <c r="DU20" s="344"/>
      <c r="DV20" s="344"/>
      <c r="DW20" s="344"/>
      <c r="DX20" s="344"/>
      <c r="DY20" s="344"/>
      <c r="DZ20" s="344"/>
      <c r="EA20" s="344"/>
      <c r="EB20" s="344"/>
      <c r="EC20" s="344"/>
      <c r="ED20" s="344"/>
      <c r="EE20" s="344"/>
      <c r="EF20" s="344"/>
      <c r="EG20" s="344"/>
      <c r="EH20" s="344"/>
      <c r="EI20" s="344"/>
      <c r="EJ20" s="344"/>
      <c r="EK20" s="344"/>
      <c r="EL20" s="344"/>
      <c r="EM20" s="344"/>
      <c r="EN20" s="344"/>
      <c r="EO20" s="344"/>
      <c r="EP20" s="344"/>
      <c r="EQ20" s="344"/>
      <c r="ER20" s="344"/>
      <c r="ES20" s="344"/>
      <c r="ET20" s="344"/>
      <c r="EU20" s="344"/>
      <c r="EV20" s="344"/>
      <c r="EW20" s="344"/>
      <c r="EX20" s="344"/>
      <c r="EY20" s="344"/>
      <c r="EZ20" s="344"/>
      <c r="FA20" s="344"/>
      <c r="FB20" s="344"/>
      <c r="FC20" s="344"/>
      <c r="FD20" s="344"/>
      <c r="FE20" s="344"/>
      <c r="FF20" s="344"/>
      <c r="FG20" s="344"/>
      <c r="FH20" s="344"/>
      <c r="FI20" s="344"/>
      <c r="FJ20" s="344"/>
      <c r="FK20" s="344"/>
      <c r="FL20" s="344"/>
      <c r="FM20" s="344"/>
      <c r="FN20" s="344"/>
      <c r="FO20" s="344"/>
      <c r="FP20" s="344"/>
      <c r="FQ20" s="344"/>
      <c r="FR20" s="344"/>
      <c r="FS20" s="344"/>
      <c r="FT20" s="344"/>
      <c r="FU20" s="344"/>
      <c r="FV20" s="344"/>
      <c r="FW20" s="344"/>
      <c r="FX20" s="344"/>
      <c r="FY20" s="344"/>
      <c r="FZ20" s="344"/>
      <c r="GA20" s="344"/>
      <c r="GB20" s="344"/>
      <c r="GC20" s="344"/>
      <c r="GD20" s="344"/>
      <c r="GE20" s="344"/>
      <c r="GF20" s="344"/>
      <c r="GG20" s="344"/>
      <c r="GH20" s="344"/>
      <c r="GI20" s="344"/>
      <c r="GJ20" s="344"/>
      <c r="GK20" s="344"/>
      <c r="GL20" s="344"/>
      <c r="GM20" s="344"/>
      <c r="GN20" s="344"/>
      <c r="GO20" s="344"/>
      <c r="GP20" s="344"/>
      <c r="GQ20" s="344"/>
      <c r="GR20" s="344"/>
      <c r="GS20" s="344"/>
      <c r="GT20" s="344"/>
      <c r="GU20" s="344"/>
      <c r="GV20" s="344"/>
      <c r="GW20" s="344"/>
      <c r="GX20" s="344"/>
      <c r="GY20" s="344"/>
      <c r="GZ20" s="344"/>
      <c r="HA20" s="344"/>
      <c r="HB20" s="344"/>
      <c r="HC20" s="344"/>
      <c r="HD20" s="344"/>
      <c r="HE20" s="344"/>
      <c r="HF20" s="344"/>
      <c r="HG20" s="344"/>
      <c r="HH20" s="344"/>
      <c r="HI20" s="344"/>
      <c r="HJ20" s="344"/>
      <c r="HK20" s="344"/>
      <c r="HL20" s="344"/>
      <c r="HM20" s="344"/>
      <c r="HN20" s="344"/>
      <c r="HO20" s="344"/>
      <c r="HP20" s="344"/>
      <c r="HQ20" s="344"/>
      <c r="HR20" s="344"/>
      <c r="HS20" s="344"/>
      <c r="HT20" s="344"/>
      <c r="HU20" s="344"/>
      <c r="HV20" s="344"/>
      <c r="HW20" s="344"/>
      <c r="HX20" s="344"/>
      <c r="HY20" s="344"/>
      <c r="HZ20" s="344"/>
      <c r="IA20" s="344"/>
      <c r="IB20" s="344"/>
      <c r="IC20" s="344"/>
      <c r="ID20" s="344"/>
      <c r="IE20" s="344"/>
      <c r="IF20" s="344"/>
      <c r="IG20" s="344"/>
      <c r="IH20" s="344"/>
      <c r="II20" s="344"/>
      <c r="IJ20" s="344"/>
      <c r="IK20" s="344"/>
      <c r="IL20" s="344"/>
      <c r="IM20" s="344"/>
      <c r="IN20" s="344"/>
      <c r="IO20" s="344"/>
      <c r="IP20" s="344"/>
      <c r="IQ20" s="344"/>
      <c r="IR20" s="344"/>
      <c r="IS20" s="344"/>
      <c r="IT20" s="344"/>
      <c r="IU20" s="344"/>
      <c r="IV20" s="344"/>
    </row>
    <row r="21" spans="1:256">
      <c r="A21" s="717" t="s">
        <v>181</v>
      </c>
      <c r="B21" s="718"/>
      <c r="C21" s="348" t="s">
        <v>351</v>
      </c>
      <c r="D21" s="348"/>
      <c r="E21" s="348"/>
      <c r="F21" s="348"/>
      <c r="G21" s="348" t="s">
        <v>182</v>
      </c>
      <c r="H21" s="348" t="s">
        <v>182</v>
      </c>
      <c r="I21" s="348" t="s">
        <v>183</v>
      </c>
      <c r="J21" s="348" t="s">
        <v>184</v>
      </c>
      <c r="K21" s="348" t="s">
        <v>185</v>
      </c>
      <c r="L21" s="348" t="s">
        <v>182</v>
      </c>
      <c r="M21" s="348" t="s">
        <v>185</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50"/>
      <c r="AL21" s="351"/>
      <c r="AM21" s="352"/>
    </row>
    <row r="22" spans="1:256">
      <c r="A22" s="717" t="s">
        <v>186</v>
      </c>
      <c r="B22" s="718"/>
      <c r="C22" s="348"/>
      <c r="D22" s="348"/>
      <c r="E22" s="348" t="s">
        <v>351</v>
      </c>
      <c r="F22" s="348"/>
      <c r="G22" s="348" t="s">
        <v>187</v>
      </c>
      <c r="H22" s="348" t="s">
        <v>187</v>
      </c>
      <c r="I22" s="348" t="s">
        <v>187</v>
      </c>
      <c r="J22" s="348" t="s">
        <v>188</v>
      </c>
      <c r="K22" s="348" t="s">
        <v>188</v>
      </c>
      <c r="L22" s="348" t="s">
        <v>189</v>
      </c>
      <c r="M22" s="348" t="s">
        <v>189</v>
      </c>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50"/>
      <c r="AL22" s="351"/>
      <c r="AM22" s="352"/>
    </row>
    <row r="23" spans="1:256">
      <c r="A23" s="353"/>
      <c r="B23" s="353"/>
      <c r="C23" s="353"/>
      <c r="D23" s="353"/>
      <c r="E23" s="353"/>
      <c r="F23" s="353"/>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5"/>
      <c r="AL23" s="356"/>
      <c r="AM23" s="353"/>
    </row>
    <row r="24" spans="1:256">
      <c r="A24" s="353"/>
      <c r="B24" s="353"/>
      <c r="C24" s="353"/>
      <c r="D24" s="353"/>
      <c r="E24" s="353"/>
      <c r="F24" s="353"/>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356"/>
      <c r="AM24" s="353"/>
    </row>
    <row r="25" spans="1:256">
      <c r="A25" s="353"/>
      <c r="B25" s="353"/>
      <c r="C25" s="353"/>
      <c r="D25" s="353"/>
      <c r="E25" s="353"/>
      <c r="F25" s="353"/>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5"/>
      <c r="AL25" s="356"/>
      <c r="AM25" s="353"/>
    </row>
    <row r="26" spans="1:256">
      <c r="A26" s="353"/>
      <c r="B26" s="353"/>
      <c r="C26" s="353"/>
      <c r="D26" s="353"/>
      <c r="E26" s="353"/>
      <c r="F26" s="353"/>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c r="AL26" s="356"/>
      <c r="AM26" s="353"/>
    </row>
    <row r="27" spans="1:256">
      <c r="A27" s="352"/>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7"/>
      <c r="AL27" s="351"/>
      <c r="AM27" s="352"/>
    </row>
    <row r="28" spans="1:256">
      <c r="A28" s="352"/>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7"/>
      <c r="AL28" s="351"/>
      <c r="AM28" s="352"/>
    </row>
    <row r="29" spans="1:256">
      <c r="A29" s="352"/>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7"/>
      <c r="AL29" s="351"/>
      <c r="AM29" s="352"/>
    </row>
    <row r="30" spans="1:256">
      <c r="A30" s="352"/>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7"/>
      <c r="AL30" s="351"/>
      <c r="AM30" s="352"/>
    </row>
    <row r="31" spans="1:256">
      <c r="A31" s="352"/>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7"/>
      <c r="AL31" s="351"/>
      <c r="AM31" s="352"/>
    </row>
    <row r="32" spans="1:256">
      <c r="A32" s="352"/>
      <c r="B32" s="352"/>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7"/>
      <c r="AL32" s="351"/>
      <c r="AM32" s="352"/>
    </row>
    <row r="33" spans="1:256">
      <c r="A33" s="358"/>
      <c r="B33" s="359"/>
      <c r="C33" s="359"/>
      <c r="D33" s="324" t="s">
        <v>352</v>
      </c>
      <c r="E33" s="324" t="s">
        <v>352</v>
      </c>
      <c r="F33" s="360"/>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61"/>
    </row>
    <row r="34" spans="1:256">
      <c r="A34" s="358"/>
      <c r="B34" s="359"/>
      <c r="C34" s="362" t="s">
        <v>232</v>
      </c>
      <c r="D34" s="363" t="s">
        <v>353</v>
      </c>
      <c r="E34" s="364"/>
      <c r="F34" s="359"/>
      <c r="G34" s="359"/>
      <c r="H34" s="359"/>
      <c r="I34" s="359"/>
      <c r="J34" s="359"/>
      <c r="K34" s="365" t="s">
        <v>354</v>
      </c>
      <c r="L34" s="359"/>
      <c r="M34" s="359"/>
      <c r="N34" s="359"/>
      <c r="O34" s="359"/>
      <c r="P34" s="359"/>
      <c r="Q34" s="359"/>
      <c r="R34" s="359"/>
      <c r="S34" s="359"/>
      <c r="T34" s="359"/>
      <c r="U34" s="359"/>
      <c r="V34" s="359"/>
      <c r="W34" s="359"/>
      <c r="X34" s="359"/>
      <c r="Y34" s="359"/>
      <c r="Z34" s="359"/>
      <c r="AA34" s="359"/>
      <c r="AB34" s="359"/>
      <c r="AC34" s="359"/>
      <c r="AD34" s="359"/>
      <c r="AE34" s="359"/>
      <c r="AF34" s="364"/>
      <c r="AG34" s="364"/>
      <c r="AH34" s="364"/>
      <c r="AI34" s="364"/>
      <c r="AM34" s="339"/>
    </row>
    <row r="35" spans="1:256">
      <c r="A35" s="366"/>
      <c r="B35" s="325"/>
      <c r="C35" s="325"/>
      <c r="D35" s="367" t="s">
        <v>355</v>
      </c>
      <c r="E35" s="325"/>
      <c r="F35" s="325"/>
      <c r="K35" s="700" t="s">
        <v>284</v>
      </c>
      <c r="L35" s="702" t="s">
        <v>356</v>
      </c>
      <c r="M35" s="703"/>
      <c r="N35" s="703"/>
      <c r="O35" s="703"/>
      <c r="P35" s="703"/>
      <c r="Q35" s="703"/>
      <c r="R35" s="703"/>
      <c r="S35" s="703"/>
      <c r="T35" s="703"/>
      <c r="U35" s="703"/>
      <c r="V35" s="703"/>
      <c r="W35" s="703"/>
      <c r="X35" s="704"/>
      <c r="Y35" s="708" t="s">
        <v>220</v>
      </c>
      <c r="Z35" s="709"/>
      <c r="AA35" s="710"/>
      <c r="AF35" s="364"/>
      <c r="AG35" s="364"/>
      <c r="AH35" s="364"/>
      <c r="AI35" s="364"/>
      <c r="AM35" s="339"/>
    </row>
    <row r="36" spans="1:256">
      <c r="A36" s="366"/>
      <c r="B36" s="325"/>
      <c r="C36" s="325"/>
      <c r="D36" s="325"/>
      <c r="E36" s="368"/>
      <c r="F36" s="325"/>
      <c r="K36" s="701"/>
      <c r="L36" s="705"/>
      <c r="M36" s="706"/>
      <c r="N36" s="706"/>
      <c r="O36" s="706"/>
      <c r="P36" s="706"/>
      <c r="Q36" s="706"/>
      <c r="R36" s="706"/>
      <c r="S36" s="706"/>
      <c r="T36" s="706"/>
      <c r="U36" s="706"/>
      <c r="V36" s="706"/>
      <c r="W36" s="706"/>
      <c r="X36" s="707"/>
      <c r="Y36" s="708"/>
      <c r="Z36" s="709"/>
      <c r="AA36" s="710"/>
      <c r="AF36" s="364"/>
      <c r="AG36" s="364"/>
      <c r="AH36" s="364"/>
      <c r="AI36" s="364"/>
      <c r="AM36" s="339"/>
    </row>
    <row r="37" spans="1:256">
      <c r="A37" s="366"/>
      <c r="B37" s="325"/>
      <c r="C37" s="325"/>
      <c r="D37" s="325"/>
      <c r="E37" s="325"/>
      <c r="F37" s="325"/>
      <c r="K37" s="700" t="s">
        <v>285</v>
      </c>
      <c r="L37" s="702" t="s">
        <v>357</v>
      </c>
      <c r="M37" s="703"/>
      <c r="N37" s="703"/>
      <c r="O37" s="703"/>
      <c r="P37" s="703"/>
      <c r="Q37" s="703"/>
      <c r="R37" s="703"/>
      <c r="S37" s="703"/>
      <c r="T37" s="703"/>
      <c r="U37" s="703"/>
      <c r="V37" s="703"/>
      <c r="W37" s="703"/>
      <c r="X37" s="704"/>
      <c r="Y37" s="708" t="s">
        <v>220</v>
      </c>
      <c r="Z37" s="709"/>
      <c r="AA37" s="710"/>
      <c r="AF37" s="364"/>
      <c r="AG37" s="364"/>
      <c r="AH37" s="364"/>
      <c r="AI37" s="364"/>
      <c r="AM37" s="339"/>
    </row>
    <row r="38" spans="1:256">
      <c r="A38" s="366"/>
      <c r="B38" s="325"/>
      <c r="C38" s="325"/>
      <c r="D38" s="325"/>
      <c r="E38" s="325"/>
      <c r="F38" s="325"/>
      <c r="K38" s="701"/>
      <c r="L38" s="705"/>
      <c r="M38" s="706"/>
      <c r="N38" s="706"/>
      <c r="O38" s="706"/>
      <c r="P38" s="706"/>
      <c r="Q38" s="706"/>
      <c r="R38" s="706"/>
      <c r="S38" s="706"/>
      <c r="T38" s="706"/>
      <c r="U38" s="706"/>
      <c r="V38" s="706"/>
      <c r="W38" s="706"/>
      <c r="X38" s="707"/>
      <c r="Y38" s="708"/>
      <c r="Z38" s="709"/>
      <c r="AA38" s="710"/>
      <c r="AF38" s="364"/>
      <c r="AG38" s="364"/>
      <c r="AH38" s="364"/>
      <c r="AI38" s="364"/>
      <c r="AM38" s="339"/>
    </row>
    <row r="39" spans="1:256">
      <c r="A39" s="366"/>
      <c r="B39" s="325"/>
      <c r="C39" s="325"/>
      <c r="D39" s="325"/>
      <c r="E39" s="325"/>
      <c r="F39" s="325"/>
      <c r="K39" s="700" t="s">
        <v>286</v>
      </c>
      <c r="L39" s="719" t="s">
        <v>358</v>
      </c>
      <c r="M39" s="720"/>
      <c r="N39" s="720"/>
      <c r="O39" s="720"/>
      <c r="P39" s="720"/>
      <c r="Q39" s="720"/>
      <c r="R39" s="720"/>
      <c r="S39" s="720"/>
      <c r="T39" s="720"/>
      <c r="U39" s="720"/>
      <c r="V39" s="720"/>
      <c r="W39" s="720"/>
      <c r="X39" s="721"/>
      <c r="Y39" s="708" t="s">
        <v>220</v>
      </c>
      <c r="Z39" s="709"/>
      <c r="AA39" s="710"/>
      <c r="AF39" s="364"/>
      <c r="AG39" s="364"/>
      <c r="AH39" s="364"/>
      <c r="AI39" s="364"/>
      <c r="AM39" s="339"/>
    </row>
    <row r="40" spans="1:256">
      <c r="A40" s="366"/>
      <c r="B40" s="325"/>
      <c r="C40" s="325"/>
      <c r="D40" s="325"/>
      <c r="E40" s="325"/>
      <c r="F40" s="325"/>
      <c r="K40" s="701"/>
      <c r="L40" s="722"/>
      <c r="M40" s="723"/>
      <c r="N40" s="723"/>
      <c r="O40" s="723"/>
      <c r="P40" s="723"/>
      <c r="Q40" s="723"/>
      <c r="R40" s="723"/>
      <c r="S40" s="723"/>
      <c r="T40" s="723"/>
      <c r="U40" s="723"/>
      <c r="V40" s="723"/>
      <c r="W40" s="723"/>
      <c r="X40" s="724"/>
      <c r="Y40" s="708"/>
      <c r="Z40" s="709"/>
      <c r="AA40" s="710"/>
      <c r="AB40" s="324" t="s">
        <v>359</v>
      </c>
      <c r="AC40" s="324" t="s">
        <v>232</v>
      </c>
      <c r="AD40" s="344" t="s">
        <v>360</v>
      </c>
      <c r="AG40" s="339"/>
      <c r="AM40" s="339"/>
    </row>
    <row r="41" spans="1:256">
      <c r="A41" s="369"/>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t="s">
        <v>361</v>
      </c>
      <c r="AE41" s="342"/>
      <c r="AF41" s="342"/>
      <c r="AG41" s="342"/>
      <c r="AH41" s="342"/>
      <c r="AI41" s="342"/>
      <c r="AJ41" s="342"/>
      <c r="AK41" s="342"/>
      <c r="AL41" s="342"/>
      <c r="AM41" s="343"/>
    </row>
    <row r="42" spans="1:256">
      <c r="A42" s="370"/>
      <c r="B42" s="325"/>
      <c r="C42" s="325"/>
      <c r="D42" s="325"/>
      <c r="E42" s="325"/>
      <c r="F42" s="325"/>
      <c r="G42" s="325"/>
    </row>
    <row r="43" spans="1:256">
      <c r="A43" s="371" t="s">
        <v>362</v>
      </c>
    </row>
    <row r="44" spans="1:256">
      <c r="A44" s="372" t="s">
        <v>363</v>
      </c>
      <c r="B44" s="373"/>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3"/>
      <c r="CE44" s="373"/>
      <c r="CF44" s="373"/>
      <c r="CG44" s="373"/>
      <c r="CH44" s="373"/>
      <c r="CI44" s="373"/>
      <c r="CJ44" s="373"/>
      <c r="CK44" s="373"/>
      <c r="CL44" s="373"/>
      <c r="CM44" s="373"/>
      <c r="CN44" s="373"/>
      <c r="CO44" s="373"/>
      <c r="CP44" s="373"/>
      <c r="CQ44" s="373"/>
      <c r="CR44" s="373"/>
      <c r="CS44" s="373"/>
      <c r="CT44" s="373"/>
      <c r="CU44" s="373"/>
      <c r="CV44" s="373"/>
      <c r="CW44" s="373"/>
      <c r="CX44" s="373"/>
      <c r="CY44" s="373"/>
      <c r="CZ44" s="373"/>
      <c r="DA44" s="373"/>
      <c r="DB44" s="373"/>
      <c r="DC44" s="373"/>
      <c r="DD44" s="373"/>
      <c r="DE44" s="373"/>
      <c r="DF44" s="373"/>
      <c r="DG44" s="373"/>
      <c r="DH44" s="373"/>
      <c r="DI44" s="373"/>
      <c r="DJ44" s="373"/>
      <c r="DK44" s="373"/>
      <c r="DL44" s="373"/>
      <c r="DM44" s="373"/>
      <c r="DN44" s="373"/>
      <c r="DO44" s="373"/>
      <c r="DP44" s="373"/>
      <c r="DQ44" s="373"/>
      <c r="DR44" s="373"/>
      <c r="DS44" s="373"/>
      <c r="DT44" s="373"/>
      <c r="DU44" s="373"/>
      <c r="DV44" s="373"/>
      <c r="DW44" s="373"/>
      <c r="DX44" s="373"/>
      <c r="DY44" s="373"/>
      <c r="DZ44" s="373"/>
      <c r="EA44" s="373"/>
      <c r="EB44" s="373"/>
      <c r="EC44" s="373"/>
      <c r="ED44" s="373"/>
      <c r="EE44" s="373"/>
      <c r="EF44" s="373"/>
      <c r="EG44" s="373"/>
      <c r="EH44" s="373"/>
      <c r="EI44" s="373"/>
      <c r="EJ44" s="373"/>
      <c r="EK44" s="373"/>
      <c r="EL44" s="373"/>
      <c r="EM44" s="373"/>
      <c r="EN44" s="373"/>
      <c r="EO44" s="373"/>
      <c r="EP44" s="373"/>
      <c r="EQ44" s="373"/>
      <c r="ER44" s="373"/>
      <c r="ES44" s="373"/>
      <c r="ET44" s="373"/>
      <c r="EU44" s="373"/>
      <c r="EV44" s="373"/>
      <c r="EW44" s="373"/>
      <c r="EX44" s="373"/>
      <c r="EY44" s="373"/>
      <c r="EZ44" s="373"/>
      <c r="FA44" s="373"/>
      <c r="FB44" s="373"/>
      <c r="FC44" s="373"/>
      <c r="FD44" s="373"/>
      <c r="FE44" s="373"/>
      <c r="FF44" s="373"/>
      <c r="FG44" s="373"/>
      <c r="FH44" s="373"/>
      <c r="FI44" s="373"/>
      <c r="FJ44" s="373"/>
      <c r="FK44" s="373"/>
      <c r="FL44" s="373"/>
      <c r="FM44" s="373"/>
      <c r="FN44" s="373"/>
      <c r="FO44" s="373"/>
      <c r="FP44" s="373"/>
      <c r="FQ44" s="373"/>
      <c r="FR44" s="373"/>
      <c r="FS44" s="373"/>
      <c r="FT44" s="373"/>
      <c r="FU44" s="373"/>
      <c r="FV44" s="373"/>
      <c r="FW44" s="373"/>
      <c r="FX44" s="373"/>
      <c r="FY44" s="373"/>
      <c r="FZ44" s="373"/>
      <c r="GA44" s="373"/>
      <c r="GB44" s="373"/>
      <c r="GC44" s="373"/>
      <c r="GD44" s="373"/>
      <c r="GE44" s="373"/>
      <c r="GF44" s="373"/>
      <c r="GG44" s="373"/>
      <c r="GH44" s="373"/>
      <c r="GI44" s="373"/>
      <c r="GJ44" s="373"/>
      <c r="GK44" s="373"/>
      <c r="GL44" s="373"/>
      <c r="GM44" s="373"/>
      <c r="GN44" s="373"/>
      <c r="GO44" s="373"/>
      <c r="GP44" s="373"/>
      <c r="GQ44" s="373"/>
      <c r="GR44" s="373"/>
      <c r="GS44" s="373"/>
      <c r="GT44" s="373"/>
      <c r="GU44" s="373"/>
      <c r="GV44" s="373"/>
      <c r="GW44" s="373"/>
      <c r="GX44" s="373"/>
      <c r="GY44" s="373"/>
      <c r="GZ44" s="373"/>
      <c r="HA44" s="373"/>
      <c r="HB44" s="373"/>
      <c r="HC44" s="373"/>
      <c r="HD44" s="373"/>
      <c r="HE44" s="373"/>
      <c r="HF44" s="373"/>
      <c r="HG44" s="373"/>
      <c r="HH44" s="373"/>
      <c r="HI44" s="373"/>
      <c r="HJ44" s="373"/>
      <c r="HK44" s="373"/>
      <c r="HL44" s="373"/>
      <c r="HM44" s="373"/>
      <c r="HN44" s="373"/>
      <c r="HO44" s="373"/>
      <c r="HP44" s="373"/>
      <c r="HQ44" s="373"/>
      <c r="HR44" s="373"/>
      <c r="HS44" s="373"/>
      <c r="HT44" s="373"/>
      <c r="HU44" s="373"/>
      <c r="HV44" s="373"/>
      <c r="HW44" s="373"/>
      <c r="HX44" s="373"/>
      <c r="HY44" s="373"/>
      <c r="HZ44" s="373"/>
      <c r="IA44" s="373"/>
      <c r="IB44" s="373"/>
      <c r="IC44" s="373"/>
      <c r="ID44" s="373"/>
      <c r="IE44" s="373"/>
      <c r="IF44" s="373"/>
      <c r="IG44" s="373"/>
      <c r="IH44" s="373"/>
      <c r="II44" s="373"/>
      <c r="IJ44" s="373"/>
      <c r="IK44" s="373"/>
      <c r="IL44" s="373"/>
      <c r="IM44" s="373"/>
      <c r="IN44" s="373"/>
      <c r="IO44" s="373"/>
      <c r="IP44" s="373"/>
      <c r="IQ44" s="373"/>
      <c r="IR44" s="373"/>
      <c r="IS44" s="373"/>
      <c r="IT44" s="373"/>
      <c r="IU44" s="373"/>
      <c r="IV44" s="373"/>
    </row>
    <row r="45" spans="1:256">
      <c r="A45" s="372" t="s">
        <v>364</v>
      </c>
      <c r="B45" s="373"/>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3"/>
      <c r="CO45" s="373"/>
      <c r="CP45" s="373"/>
      <c r="CQ45" s="373"/>
      <c r="CR45" s="373"/>
      <c r="CS45" s="373"/>
      <c r="CT45" s="373"/>
      <c r="CU45" s="373"/>
      <c r="CV45" s="373"/>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c r="DT45" s="373"/>
      <c r="DU45" s="373"/>
      <c r="DV45" s="373"/>
      <c r="DW45" s="373"/>
      <c r="DX45" s="373"/>
      <c r="DY45" s="373"/>
      <c r="DZ45" s="373"/>
      <c r="EA45" s="373"/>
      <c r="EB45" s="373"/>
      <c r="EC45" s="373"/>
      <c r="ED45" s="373"/>
      <c r="EE45" s="373"/>
      <c r="EF45" s="373"/>
      <c r="EG45" s="373"/>
      <c r="EH45" s="373"/>
      <c r="EI45" s="373"/>
      <c r="EJ45" s="373"/>
      <c r="EK45" s="373"/>
      <c r="EL45" s="373"/>
      <c r="EM45" s="373"/>
      <c r="EN45" s="373"/>
      <c r="EO45" s="373"/>
      <c r="EP45" s="373"/>
      <c r="EQ45" s="373"/>
      <c r="ER45" s="373"/>
      <c r="ES45" s="373"/>
      <c r="ET45" s="373"/>
      <c r="EU45" s="373"/>
      <c r="EV45" s="373"/>
      <c r="EW45" s="373"/>
      <c r="EX45" s="373"/>
      <c r="EY45" s="373"/>
      <c r="EZ45" s="373"/>
      <c r="FA45" s="373"/>
      <c r="FB45" s="373"/>
      <c r="FC45" s="373"/>
      <c r="FD45" s="373"/>
      <c r="FE45" s="373"/>
      <c r="FF45" s="373"/>
      <c r="FG45" s="373"/>
      <c r="FH45" s="373"/>
      <c r="FI45" s="373"/>
      <c r="FJ45" s="373"/>
      <c r="FK45" s="373"/>
      <c r="FL45" s="373"/>
      <c r="FM45" s="373"/>
      <c r="FN45" s="373"/>
      <c r="FO45" s="373"/>
      <c r="FP45" s="373"/>
      <c r="FQ45" s="373"/>
      <c r="FR45" s="373"/>
      <c r="FS45" s="373"/>
      <c r="FT45" s="373"/>
      <c r="FU45" s="373"/>
      <c r="FV45" s="373"/>
      <c r="FW45" s="373"/>
      <c r="FX45" s="373"/>
      <c r="FY45" s="373"/>
      <c r="FZ45" s="373"/>
      <c r="GA45" s="373"/>
      <c r="GB45" s="373"/>
      <c r="GC45" s="373"/>
      <c r="GD45" s="373"/>
      <c r="GE45" s="373"/>
      <c r="GF45" s="373"/>
      <c r="GG45" s="373"/>
      <c r="GH45" s="373"/>
      <c r="GI45" s="373"/>
      <c r="GJ45" s="373"/>
      <c r="GK45" s="373"/>
      <c r="GL45" s="373"/>
      <c r="GM45" s="373"/>
      <c r="GN45" s="373"/>
      <c r="GO45" s="373"/>
      <c r="GP45" s="373"/>
      <c r="GQ45" s="373"/>
      <c r="GR45" s="373"/>
      <c r="GS45" s="373"/>
      <c r="GT45" s="373"/>
      <c r="GU45" s="373"/>
      <c r="GV45" s="373"/>
      <c r="GW45" s="373"/>
      <c r="GX45" s="373"/>
      <c r="GY45" s="373"/>
      <c r="GZ45" s="373"/>
      <c r="HA45" s="373"/>
      <c r="HB45" s="373"/>
      <c r="HC45" s="373"/>
      <c r="HD45" s="373"/>
      <c r="HE45" s="373"/>
      <c r="HF45" s="373"/>
      <c r="HG45" s="373"/>
      <c r="HH45" s="373"/>
      <c r="HI45" s="373"/>
      <c r="HJ45" s="373"/>
      <c r="HK45" s="373"/>
      <c r="HL45" s="373"/>
      <c r="HM45" s="373"/>
      <c r="HN45" s="373"/>
      <c r="HO45" s="373"/>
      <c r="HP45" s="373"/>
      <c r="HQ45" s="373"/>
      <c r="HR45" s="373"/>
      <c r="HS45" s="373"/>
      <c r="HT45" s="373"/>
      <c r="HU45" s="373"/>
      <c r="HV45" s="373"/>
      <c r="HW45" s="373"/>
      <c r="HX45" s="373"/>
      <c r="HY45" s="373"/>
      <c r="HZ45" s="373"/>
      <c r="IA45" s="373"/>
      <c r="IB45" s="373"/>
      <c r="IC45" s="373"/>
      <c r="ID45" s="373"/>
      <c r="IE45" s="373"/>
      <c r="IF45" s="373"/>
      <c r="IG45" s="373"/>
      <c r="IH45" s="373"/>
      <c r="II45" s="373"/>
      <c r="IJ45" s="373"/>
      <c r="IK45" s="373"/>
      <c r="IL45" s="373"/>
      <c r="IM45" s="373"/>
      <c r="IN45" s="373"/>
      <c r="IO45" s="373"/>
      <c r="IP45" s="373"/>
      <c r="IQ45" s="373"/>
      <c r="IR45" s="373"/>
      <c r="IS45" s="373"/>
      <c r="IT45" s="373"/>
      <c r="IU45" s="373"/>
      <c r="IV45" s="373"/>
    </row>
    <row r="46" spans="1:256">
      <c r="A46" s="371" t="s">
        <v>203</v>
      </c>
    </row>
    <row r="47" spans="1:256">
      <c r="A47" s="371" t="s">
        <v>204</v>
      </c>
    </row>
    <row r="48" spans="1:256">
      <c r="A48" s="371" t="s">
        <v>205</v>
      </c>
    </row>
    <row r="49" spans="1:256">
      <c r="A49" s="372" t="s">
        <v>365</v>
      </c>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4"/>
      <c r="BJ49" s="374"/>
      <c r="BK49" s="374"/>
      <c r="BL49" s="374"/>
      <c r="BM49" s="374"/>
      <c r="BN49" s="374"/>
      <c r="BO49" s="374"/>
      <c r="BP49" s="374"/>
      <c r="BQ49" s="374"/>
      <c r="BR49" s="374"/>
      <c r="BS49" s="374"/>
      <c r="BT49" s="374"/>
      <c r="BU49" s="374"/>
      <c r="BV49" s="374"/>
      <c r="BW49" s="374"/>
      <c r="BX49" s="374"/>
      <c r="BY49" s="374"/>
      <c r="BZ49" s="374"/>
      <c r="CA49" s="374"/>
      <c r="CB49" s="374"/>
      <c r="CC49" s="374"/>
      <c r="CD49" s="374"/>
      <c r="CE49" s="374"/>
      <c r="CF49" s="374"/>
      <c r="CG49" s="374"/>
      <c r="CH49" s="374"/>
      <c r="CI49" s="374"/>
      <c r="CJ49" s="374"/>
      <c r="CK49" s="374"/>
      <c r="CL49" s="374"/>
      <c r="CM49" s="374"/>
      <c r="CN49" s="374"/>
      <c r="CO49" s="374"/>
      <c r="CP49" s="374"/>
      <c r="CQ49" s="374"/>
      <c r="CR49" s="374"/>
      <c r="CS49" s="374"/>
      <c r="CT49" s="374"/>
      <c r="CU49" s="374"/>
      <c r="CV49" s="374"/>
      <c r="CW49" s="374"/>
      <c r="CX49" s="374"/>
      <c r="CY49" s="374"/>
      <c r="CZ49" s="374"/>
      <c r="DA49" s="374"/>
      <c r="DB49" s="374"/>
      <c r="DC49" s="374"/>
      <c r="DD49" s="374"/>
      <c r="DE49" s="374"/>
      <c r="DF49" s="374"/>
      <c r="DG49" s="374"/>
      <c r="DH49" s="374"/>
      <c r="DI49" s="374"/>
      <c r="DJ49" s="374"/>
      <c r="DK49" s="374"/>
      <c r="DL49" s="374"/>
      <c r="DM49" s="374"/>
      <c r="DN49" s="374"/>
      <c r="DO49" s="374"/>
      <c r="DP49" s="374"/>
      <c r="DQ49" s="374"/>
      <c r="DR49" s="374"/>
      <c r="DS49" s="374"/>
      <c r="DT49" s="374"/>
      <c r="DU49" s="374"/>
      <c r="DV49" s="374"/>
      <c r="DW49" s="374"/>
      <c r="DX49" s="374"/>
      <c r="DY49" s="374"/>
      <c r="DZ49" s="374"/>
      <c r="EA49" s="374"/>
      <c r="EB49" s="374"/>
      <c r="EC49" s="374"/>
      <c r="ED49" s="374"/>
      <c r="EE49" s="374"/>
      <c r="EF49" s="374"/>
      <c r="EG49" s="374"/>
      <c r="EH49" s="374"/>
      <c r="EI49" s="374"/>
      <c r="EJ49" s="374"/>
      <c r="EK49" s="374"/>
      <c r="EL49" s="374"/>
      <c r="EM49" s="374"/>
      <c r="EN49" s="374"/>
      <c r="EO49" s="374"/>
      <c r="EP49" s="374"/>
      <c r="EQ49" s="374"/>
      <c r="ER49" s="374"/>
      <c r="ES49" s="374"/>
      <c r="ET49" s="374"/>
      <c r="EU49" s="374"/>
      <c r="EV49" s="374"/>
      <c r="EW49" s="374"/>
      <c r="EX49" s="374"/>
      <c r="EY49" s="374"/>
      <c r="EZ49" s="374"/>
      <c r="FA49" s="374"/>
      <c r="FB49" s="374"/>
      <c r="FC49" s="374"/>
      <c r="FD49" s="374"/>
      <c r="FE49" s="374"/>
      <c r="FF49" s="374"/>
      <c r="FG49" s="374"/>
      <c r="FH49" s="374"/>
      <c r="FI49" s="374"/>
      <c r="FJ49" s="374"/>
      <c r="FK49" s="374"/>
      <c r="FL49" s="374"/>
      <c r="FM49" s="374"/>
      <c r="FN49" s="374"/>
      <c r="FO49" s="374"/>
      <c r="FP49" s="374"/>
      <c r="FQ49" s="374"/>
      <c r="FR49" s="374"/>
      <c r="FS49" s="374"/>
      <c r="FT49" s="374"/>
      <c r="FU49" s="374"/>
      <c r="FV49" s="374"/>
      <c r="FW49" s="374"/>
      <c r="FX49" s="374"/>
      <c r="FY49" s="374"/>
      <c r="FZ49" s="374"/>
      <c r="GA49" s="374"/>
      <c r="GB49" s="374"/>
      <c r="GC49" s="374"/>
      <c r="GD49" s="374"/>
      <c r="GE49" s="374"/>
      <c r="GF49" s="374"/>
      <c r="GG49" s="374"/>
      <c r="GH49" s="374"/>
      <c r="GI49" s="374"/>
      <c r="GJ49" s="374"/>
      <c r="GK49" s="374"/>
      <c r="GL49" s="374"/>
      <c r="GM49" s="374"/>
      <c r="GN49" s="374"/>
      <c r="GO49" s="374"/>
      <c r="GP49" s="374"/>
      <c r="GQ49" s="374"/>
      <c r="GR49" s="374"/>
      <c r="GS49" s="374"/>
      <c r="GT49" s="374"/>
      <c r="GU49" s="374"/>
      <c r="GV49" s="374"/>
      <c r="GW49" s="374"/>
      <c r="GX49" s="374"/>
      <c r="GY49" s="374"/>
      <c r="GZ49" s="374"/>
      <c r="HA49" s="374"/>
      <c r="HB49" s="374"/>
      <c r="HC49" s="374"/>
      <c r="HD49" s="374"/>
      <c r="HE49" s="374"/>
      <c r="HF49" s="374"/>
      <c r="HG49" s="374"/>
      <c r="HH49" s="374"/>
      <c r="HI49" s="374"/>
      <c r="HJ49" s="374"/>
      <c r="HK49" s="374"/>
      <c r="HL49" s="374"/>
      <c r="HM49" s="374"/>
      <c r="HN49" s="374"/>
      <c r="HO49" s="374"/>
      <c r="HP49" s="374"/>
      <c r="HQ49" s="374"/>
      <c r="HR49" s="374"/>
      <c r="HS49" s="374"/>
      <c r="HT49" s="374"/>
      <c r="HU49" s="374"/>
      <c r="HV49" s="374"/>
      <c r="HW49" s="374"/>
      <c r="HX49" s="374"/>
      <c r="HY49" s="374"/>
      <c r="HZ49" s="374"/>
      <c r="IA49" s="374"/>
      <c r="IB49" s="374"/>
      <c r="IC49" s="374"/>
      <c r="ID49" s="374"/>
      <c r="IE49" s="374"/>
      <c r="IF49" s="374"/>
      <c r="IG49" s="374"/>
      <c r="IH49" s="374"/>
      <c r="II49" s="374"/>
      <c r="IJ49" s="374"/>
      <c r="IK49" s="374"/>
      <c r="IL49" s="374"/>
      <c r="IM49" s="374"/>
      <c r="IN49" s="374"/>
      <c r="IO49" s="374"/>
      <c r="IP49" s="374"/>
      <c r="IQ49" s="374"/>
      <c r="IR49" s="374"/>
      <c r="IS49" s="374"/>
      <c r="IT49" s="374"/>
      <c r="IU49" s="374"/>
      <c r="IV49" s="374"/>
    </row>
    <row r="50" spans="1:256">
      <c r="A50" s="371" t="s">
        <v>208</v>
      </c>
    </row>
    <row r="51" spans="1:256">
      <c r="A51" s="371" t="s">
        <v>366</v>
      </c>
    </row>
    <row r="52" spans="1:256">
      <c r="A52" s="371" t="s">
        <v>367</v>
      </c>
    </row>
    <row r="53" spans="1:256">
      <c r="A53" s="371" t="s">
        <v>368</v>
      </c>
    </row>
    <row r="54" spans="1:256">
      <c r="A54" s="371" t="s">
        <v>369</v>
      </c>
    </row>
    <row r="55" spans="1:256">
      <c r="A55" s="371" t="s">
        <v>370</v>
      </c>
    </row>
    <row r="56" spans="1:256">
      <c r="A56" s="371"/>
    </row>
  </sheetData>
  <mergeCells count="50">
    <mergeCell ref="K37:K38"/>
    <mergeCell ref="L37:X38"/>
    <mergeCell ref="Y37:AA38"/>
    <mergeCell ref="K39:K40"/>
    <mergeCell ref="L39:X40"/>
    <mergeCell ref="Y39:AA40"/>
    <mergeCell ref="AK18:AK19"/>
    <mergeCell ref="AL18:AL20"/>
    <mergeCell ref="AM18:AM20"/>
    <mergeCell ref="A21:B21"/>
    <mergeCell ref="A22:B22"/>
    <mergeCell ref="AG18:AG19"/>
    <mergeCell ref="AH18:AH19"/>
    <mergeCell ref="AI18:AI19"/>
    <mergeCell ref="AJ18:AJ19"/>
    <mergeCell ref="X18:X19"/>
    <mergeCell ref="M18:M19"/>
    <mergeCell ref="N18:N19"/>
    <mergeCell ref="O18:O19"/>
    <mergeCell ref="P18:P19"/>
    <mergeCell ref="Q18:Q19"/>
    <mergeCell ref="R18:R19"/>
    <mergeCell ref="K35:K36"/>
    <mergeCell ref="L35:X36"/>
    <mergeCell ref="Y35:AA36"/>
    <mergeCell ref="AE18:AE19"/>
    <mergeCell ref="AF18:AF19"/>
    <mergeCell ref="Y18:Y19"/>
    <mergeCell ref="Z18:Z19"/>
    <mergeCell ref="AA18:AA19"/>
    <mergeCell ref="AB18:AB19"/>
    <mergeCell ref="AC18:AC19"/>
    <mergeCell ref="AD18:AD19"/>
    <mergeCell ref="S18:S19"/>
    <mergeCell ref="T18:T19"/>
    <mergeCell ref="U18:U19"/>
    <mergeCell ref="V18:V19"/>
    <mergeCell ref="W18:W19"/>
    <mergeCell ref="L18:L19"/>
    <mergeCell ref="A18:A20"/>
    <mergeCell ref="B18:B20"/>
    <mergeCell ref="C18:C20"/>
    <mergeCell ref="D18:D20"/>
    <mergeCell ref="E18:E20"/>
    <mergeCell ref="F18:F20"/>
    <mergeCell ref="G18:G19"/>
    <mergeCell ref="H18:H19"/>
    <mergeCell ref="I18:I19"/>
    <mergeCell ref="J18:J19"/>
    <mergeCell ref="K18:K19"/>
  </mergeCells>
  <phoneticPr fontId="2"/>
  <pageMargins left="0.7" right="0.7" top="0.75" bottom="0.75" header="0.3" footer="0.3"/>
  <pageSetup paperSize="9" scale="76" fitToHeight="0" orientation="landscape"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57"/>
  <sheetViews>
    <sheetView view="pageBreakPreview" zoomScale="60" zoomScaleNormal="80" workbookViewId="0">
      <selection activeCell="C16" sqref="C16:L18"/>
    </sheetView>
  </sheetViews>
  <sheetFormatPr defaultRowHeight="13.5"/>
  <cols>
    <col min="1" max="1" width="8.25" style="324" customWidth="1"/>
    <col min="2" max="2" width="5" style="324" customWidth="1"/>
    <col min="3" max="3" width="16.625" style="324" customWidth="1"/>
    <col min="4" max="4" width="9.75" style="324" customWidth="1"/>
    <col min="5" max="5" width="23" style="324" customWidth="1"/>
    <col min="6" max="36" width="3" style="324" customWidth="1"/>
    <col min="37" max="37" width="8.125" style="324" customWidth="1"/>
    <col min="38" max="38" width="12.25" style="324" customWidth="1"/>
    <col min="39" max="256" width="9" style="324"/>
    <col min="257" max="257" width="8.25" style="324" customWidth="1"/>
    <col min="258" max="258" width="5" style="324" customWidth="1"/>
    <col min="259" max="259" width="16.625" style="324" customWidth="1"/>
    <col min="260" max="260" width="9.75" style="324" customWidth="1"/>
    <col min="261" max="261" width="23" style="324" customWidth="1"/>
    <col min="262" max="292" width="3" style="324" customWidth="1"/>
    <col min="293" max="293" width="8.125" style="324" customWidth="1"/>
    <col min="294" max="294" width="12.25" style="324" customWidth="1"/>
    <col min="295" max="512" width="9" style="324"/>
    <col min="513" max="513" width="8.25" style="324" customWidth="1"/>
    <col min="514" max="514" width="5" style="324" customWidth="1"/>
    <col min="515" max="515" width="16.625" style="324" customWidth="1"/>
    <col min="516" max="516" width="9.75" style="324" customWidth="1"/>
    <col min="517" max="517" width="23" style="324" customWidth="1"/>
    <col min="518" max="548" width="3" style="324" customWidth="1"/>
    <col min="549" max="549" width="8.125" style="324" customWidth="1"/>
    <col min="550" max="550" width="12.25" style="324" customWidth="1"/>
    <col min="551" max="768" width="9" style="324"/>
    <col min="769" max="769" width="8.25" style="324" customWidth="1"/>
    <col min="770" max="770" width="5" style="324" customWidth="1"/>
    <col min="771" max="771" width="16.625" style="324" customWidth="1"/>
    <col min="772" max="772" width="9.75" style="324" customWidth="1"/>
    <col min="773" max="773" width="23" style="324" customWidth="1"/>
    <col min="774" max="804" width="3" style="324" customWidth="1"/>
    <col min="805" max="805" width="8.125" style="324" customWidth="1"/>
    <col min="806" max="806" width="12.25" style="324" customWidth="1"/>
    <col min="807" max="1024" width="9" style="324"/>
    <col min="1025" max="1025" width="8.25" style="324" customWidth="1"/>
    <col min="1026" max="1026" width="5" style="324" customWidth="1"/>
    <col min="1027" max="1027" width="16.625" style="324" customWidth="1"/>
    <col min="1028" max="1028" width="9.75" style="324" customWidth="1"/>
    <col min="1029" max="1029" width="23" style="324" customWidth="1"/>
    <col min="1030" max="1060" width="3" style="324" customWidth="1"/>
    <col min="1061" max="1061" width="8.125" style="324" customWidth="1"/>
    <col min="1062" max="1062" width="12.25" style="324" customWidth="1"/>
    <col min="1063" max="1280" width="9" style="324"/>
    <col min="1281" max="1281" width="8.25" style="324" customWidth="1"/>
    <col min="1282" max="1282" width="5" style="324" customWidth="1"/>
    <col min="1283" max="1283" width="16.625" style="324" customWidth="1"/>
    <col min="1284" max="1284" width="9.75" style="324" customWidth="1"/>
    <col min="1285" max="1285" width="23" style="324" customWidth="1"/>
    <col min="1286" max="1316" width="3" style="324" customWidth="1"/>
    <col min="1317" max="1317" width="8.125" style="324" customWidth="1"/>
    <col min="1318" max="1318" width="12.25" style="324" customWidth="1"/>
    <col min="1319" max="1536" width="9" style="324"/>
    <col min="1537" max="1537" width="8.25" style="324" customWidth="1"/>
    <col min="1538" max="1538" width="5" style="324" customWidth="1"/>
    <col min="1539" max="1539" width="16.625" style="324" customWidth="1"/>
    <col min="1540" max="1540" width="9.75" style="324" customWidth="1"/>
    <col min="1541" max="1541" width="23" style="324" customWidth="1"/>
    <col min="1542" max="1572" width="3" style="324" customWidth="1"/>
    <col min="1573" max="1573" width="8.125" style="324" customWidth="1"/>
    <col min="1574" max="1574" width="12.25" style="324" customWidth="1"/>
    <col min="1575" max="1792" width="9" style="324"/>
    <col min="1793" max="1793" width="8.25" style="324" customWidth="1"/>
    <col min="1794" max="1794" width="5" style="324" customWidth="1"/>
    <col min="1795" max="1795" width="16.625" style="324" customWidth="1"/>
    <col min="1796" max="1796" width="9.75" style="324" customWidth="1"/>
    <col min="1797" max="1797" width="23" style="324" customWidth="1"/>
    <col min="1798" max="1828" width="3" style="324" customWidth="1"/>
    <col min="1829" max="1829" width="8.125" style="324" customWidth="1"/>
    <col min="1830" max="1830" width="12.25" style="324" customWidth="1"/>
    <col min="1831" max="2048" width="9" style="324"/>
    <col min="2049" max="2049" width="8.25" style="324" customWidth="1"/>
    <col min="2050" max="2050" width="5" style="324" customWidth="1"/>
    <col min="2051" max="2051" width="16.625" style="324" customWidth="1"/>
    <col min="2052" max="2052" width="9.75" style="324" customWidth="1"/>
    <col min="2053" max="2053" width="23" style="324" customWidth="1"/>
    <col min="2054" max="2084" width="3" style="324" customWidth="1"/>
    <col min="2085" max="2085" width="8.125" style="324" customWidth="1"/>
    <col min="2086" max="2086" width="12.25" style="324" customWidth="1"/>
    <col min="2087" max="2304" width="9" style="324"/>
    <col min="2305" max="2305" width="8.25" style="324" customWidth="1"/>
    <col min="2306" max="2306" width="5" style="324" customWidth="1"/>
    <col min="2307" max="2307" width="16.625" style="324" customWidth="1"/>
    <col min="2308" max="2308" width="9.75" style="324" customWidth="1"/>
    <col min="2309" max="2309" width="23" style="324" customWidth="1"/>
    <col min="2310" max="2340" width="3" style="324" customWidth="1"/>
    <col min="2341" max="2341" width="8.125" style="324" customWidth="1"/>
    <col min="2342" max="2342" width="12.25" style="324" customWidth="1"/>
    <col min="2343" max="2560" width="9" style="324"/>
    <col min="2561" max="2561" width="8.25" style="324" customWidth="1"/>
    <col min="2562" max="2562" width="5" style="324" customWidth="1"/>
    <col min="2563" max="2563" width="16.625" style="324" customWidth="1"/>
    <col min="2564" max="2564" width="9.75" style="324" customWidth="1"/>
    <col min="2565" max="2565" width="23" style="324" customWidth="1"/>
    <col min="2566" max="2596" width="3" style="324" customWidth="1"/>
    <col min="2597" max="2597" width="8.125" style="324" customWidth="1"/>
    <col min="2598" max="2598" width="12.25" style="324" customWidth="1"/>
    <col min="2599" max="2816" width="9" style="324"/>
    <col min="2817" max="2817" width="8.25" style="324" customWidth="1"/>
    <col min="2818" max="2818" width="5" style="324" customWidth="1"/>
    <col min="2819" max="2819" width="16.625" style="324" customWidth="1"/>
    <col min="2820" max="2820" width="9.75" style="324" customWidth="1"/>
    <col min="2821" max="2821" width="23" style="324" customWidth="1"/>
    <col min="2822" max="2852" width="3" style="324" customWidth="1"/>
    <col min="2853" max="2853" width="8.125" style="324" customWidth="1"/>
    <col min="2854" max="2854" width="12.25" style="324" customWidth="1"/>
    <col min="2855" max="3072" width="9" style="324"/>
    <col min="3073" max="3073" width="8.25" style="324" customWidth="1"/>
    <col min="3074" max="3074" width="5" style="324" customWidth="1"/>
    <col min="3075" max="3075" width="16.625" style="324" customWidth="1"/>
    <col min="3076" max="3076" width="9.75" style="324" customWidth="1"/>
    <col min="3077" max="3077" width="23" style="324" customWidth="1"/>
    <col min="3078" max="3108" width="3" style="324" customWidth="1"/>
    <col min="3109" max="3109" width="8.125" style="324" customWidth="1"/>
    <col min="3110" max="3110" width="12.25" style="324" customWidth="1"/>
    <col min="3111" max="3328" width="9" style="324"/>
    <col min="3329" max="3329" width="8.25" style="324" customWidth="1"/>
    <col min="3330" max="3330" width="5" style="324" customWidth="1"/>
    <col min="3331" max="3331" width="16.625" style="324" customWidth="1"/>
    <col min="3332" max="3332" width="9.75" style="324" customWidth="1"/>
    <col min="3333" max="3333" width="23" style="324" customWidth="1"/>
    <col min="3334" max="3364" width="3" style="324" customWidth="1"/>
    <col min="3365" max="3365" width="8.125" style="324" customWidth="1"/>
    <col min="3366" max="3366" width="12.25" style="324" customWidth="1"/>
    <col min="3367" max="3584" width="9" style="324"/>
    <col min="3585" max="3585" width="8.25" style="324" customWidth="1"/>
    <col min="3586" max="3586" width="5" style="324" customWidth="1"/>
    <col min="3587" max="3587" width="16.625" style="324" customWidth="1"/>
    <col min="3588" max="3588" width="9.75" style="324" customWidth="1"/>
    <col min="3589" max="3589" width="23" style="324" customWidth="1"/>
    <col min="3590" max="3620" width="3" style="324" customWidth="1"/>
    <col min="3621" max="3621" width="8.125" style="324" customWidth="1"/>
    <col min="3622" max="3622" width="12.25" style="324" customWidth="1"/>
    <col min="3623" max="3840" width="9" style="324"/>
    <col min="3841" max="3841" width="8.25" style="324" customWidth="1"/>
    <col min="3842" max="3842" width="5" style="324" customWidth="1"/>
    <col min="3843" max="3843" width="16.625" style="324" customWidth="1"/>
    <col min="3844" max="3844" width="9.75" style="324" customWidth="1"/>
    <col min="3845" max="3845" width="23" style="324" customWidth="1"/>
    <col min="3846" max="3876" width="3" style="324" customWidth="1"/>
    <col min="3877" max="3877" width="8.125" style="324" customWidth="1"/>
    <col min="3878" max="3878" width="12.25" style="324" customWidth="1"/>
    <col min="3879" max="4096" width="9" style="324"/>
    <col min="4097" max="4097" width="8.25" style="324" customWidth="1"/>
    <col min="4098" max="4098" width="5" style="324" customWidth="1"/>
    <col min="4099" max="4099" width="16.625" style="324" customWidth="1"/>
    <col min="4100" max="4100" width="9.75" style="324" customWidth="1"/>
    <col min="4101" max="4101" width="23" style="324" customWidth="1"/>
    <col min="4102" max="4132" width="3" style="324" customWidth="1"/>
    <col min="4133" max="4133" width="8.125" style="324" customWidth="1"/>
    <col min="4134" max="4134" width="12.25" style="324" customWidth="1"/>
    <col min="4135" max="4352" width="9" style="324"/>
    <col min="4353" max="4353" width="8.25" style="324" customWidth="1"/>
    <col min="4354" max="4354" width="5" style="324" customWidth="1"/>
    <col min="4355" max="4355" width="16.625" style="324" customWidth="1"/>
    <col min="4356" max="4356" width="9.75" style="324" customWidth="1"/>
    <col min="4357" max="4357" width="23" style="324" customWidth="1"/>
    <col min="4358" max="4388" width="3" style="324" customWidth="1"/>
    <col min="4389" max="4389" width="8.125" style="324" customWidth="1"/>
    <col min="4390" max="4390" width="12.25" style="324" customWidth="1"/>
    <col min="4391" max="4608" width="9" style="324"/>
    <col min="4609" max="4609" width="8.25" style="324" customWidth="1"/>
    <col min="4610" max="4610" width="5" style="324" customWidth="1"/>
    <col min="4611" max="4611" width="16.625" style="324" customWidth="1"/>
    <col min="4612" max="4612" width="9.75" style="324" customWidth="1"/>
    <col min="4613" max="4613" width="23" style="324" customWidth="1"/>
    <col min="4614" max="4644" width="3" style="324" customWidth="1"/>
    <col min="4645" max="4645" width="8.125" style="324" customWidth="1"/>
    <col min="4646" max="4646" width="12.25" style="324" customWidth="1"/>
    <col min="4647" max="4864" width="9" style="324"/>
    <col min="4865" max="4865" width="8.25" style="324" customWidth="1"/>
    <col min="4866" max="4866" width="5" style="324" customWidth="1"/>
    <col min="4867" max="4867" width="16.625" style="324" customWidth="1"/>
    <col min="4868" max="4868" width="9.75" style="324" customWidth="1"/>
    <col min="4869" max="4869" width="23" style="324" customWidth="1"/>
    <col min="4870" max="4900" width="3" style="324" customWidth="1"/>
    <col min="4901" max="4901" width="8.125" style="324" customWidth="1"/>
    <col min="4902" max="4902" width="12.25" style="324" customWidth="1"/>
    <col min="4903" max="5120" width="9" style="324"/>
    <col min="5121" max="5121" width="8.25" style="324" customWidth="1"/>
    <col min="5122" max="5122" width="5" style="324" customWidth="1"/>
    <col min="5123" max="5123" width="16.625" style="324" customWidth="1"/>
    <col min="5124" max="5124" width="9.75" style="324" customWidth="1"/>
    <col min="5125" max="5125" width="23" style="324" customWidth="1"/>
    <col min="5126" max="5156" width="3" style="324" customWidth="1"/>
    <col min="5157" max="5157" width="8.125" style="324" customWidth="1"/>
    <col min="5158" max="5158" width="12.25" style="324" customWidth="1"/>
    <col min="5159" max="5376" width="9" style="324"/>
    <col min="5377" max="5377" width="8.25" style="324" customWidth="1"/>
    <col min="5378" max="5378" width="5" style="324" customWidth="1"/>
    <col min="5379" max="5379" width="16.625" style="324" customWidth="1"/>
    <col min="5380" max="5380" width="9.75" style="324" customWidth="1"/>
    <col min="5381" max="5381" width="23" style="324" customWidth="1"/>
    <col min="5382" max="5412" width="3" style="324" customWidth="1"/>
    <col min="5413" max="5413" width="8.125" style="324" customWidth="1"/>
    <col min="5414" max="5414" width="12.25" style="324" customWidth="1"/>
    <col min="5415" max="5632" width="9" style="324"/>
    <col min="5633" max="5633" width="8.25" style="324" customWidth="1"/>
    <col min="5634" max="5634" width="5" style="324" customWidth="1"/>
    <col min="5635" max="5635" width="16.625" style="324" customWidth="1"/>
    <col min="5636" max="5636" width="9.75" style="324" customWidth="1"/>
    <col min="5637" max="5637" width="23" style="324" customWidth="1"/>
    <col min="5638" max="5668" width="3" style="324" customWidth="1"/>
    <col min="5669" max="5669" width="8.125" style="324" customWidth="1"/>
    <col min="5670" max="5670" width="12.25" style="324" customWidth="1"/>
    <col min="5671" max="5888" width="9" style="324"/>
    <col min="5889" max="5889" width="8.25" style="324" customWidth="1"/>
    <col min="5890" max="5890" width="5" style="324" customWidth="1"/>
    <col min="5891" max="5891" width="16.625" style="324" customWidth="1"/>
    <col min="5892" max="5892" width="9.75" style="324" customWidth="1"/>
    <col min="5893" max="5893" width="23" style="324" customWidth="1"/>
    <col min="5894" max="5924" width="3" style="324" customWidth="1"/>
    <col min="5925" max="5925" width="8.125" style="324" customWidth="1"/>
    <col min="5926" max="5926" width="12.25" style="324" customWidth="1"/>
    <col min="5927" max="6144" width="9" style="324"/>
    <col min="6145" max="6145" width="8.25" style="324" customWidth="1"/>
    <col min="6146" max="6146" width="5" style="324" customWidth="1"/>
    <col min="6147" max="6147" width="16.625" style="324" customWidth="1"/>
    <col min="6148" max="6148" width="9.75" style="324" customWidth="1"/>
    <col min="6149" max="6149" width="23" style="324" customWidth="1"/>
    <col min="6150" max="6180" width="3" style="324" customWidth="1"/>
    <col min="6181" max="6181" width="8.125" style="324" customWidth="1"/>
    <col min="6182" max="6182" width="12.25" style="324" customWidth="1"/>
    <col min="6183" max="6400" width="9" style="324"/>
    <col min="6401" max="6401" width="8.25" style="324" customWidth="1"/>
    <col min="6402" max="6402" width="5" style="324" customWidth="1"/>
    <col min="6403" max="6403" width="16.625" style="324" customWidth="1"/>
    <col min="6404" max="6404" width="9.75" style="324" customWidth="1"/>
    <col min="6405" max="6405" width="23" style="324" customWidth="1"/>
    <col min="6406" max="6436" width="3" style="324" customWidth="1"/>
    <col min="6437" max="6437" width="8.125" style="324" customWidth="1"/>
    <col min="6438" max="6438" width="12.25" style="324" customWidth="1"/>
    <col min="6439" max="6656" width="9" style="324"/>
    <col min="6657" max="6657" width="8.25" style="324" customWidth="1"/>
    <col min="6658" max="6658" width="5" style="324" customWidth="1"/>
    <col min="6659" max="6659" width="16.625" style="324" customWidth="1"/>
    <col min="6660" max="6660" width="9.75" style="324" customWidth="1"/>
    <col min="6661" max="6661" width="23" style="324" customWidth="1"/>
    <col min="6662" max="6692" width="3" style="324" customWidth="1"/>
    <col min="6693" max="6693" width="8.125" style="324" customWidth="1"/>
    <col min="6694" max="6694" width="12.25" style="324" customWidth="1"/>
    <col min="6695" max="6912" width="9" style="324"/>
    <col min="6913" max="6913" width="8.25" style="324" customWidth="1"/>
    <col min="6914" max="6914" width="5" style="324" customWidth="1"/>
    <col min="6915" max="6915" width="16.625" style="324" customWidth="1"/>
    <col min="6916" max="6916" width="9.75" style="324" customWidth="1"/>
    <col min="6917" max="6917" width="23" style="324" customWidth="1"/>
    <col min="6918" max="6948" width="3" style="324" customWidth="1"/>
    <col min="6949" max="6949" width="8.125" style="324" customWidth="1"/>
    <col min="6950" max="6950" width="12.25" style="324" customWidth="1"/>
    <col min="6951" max="7168" width="9" style="324"/>
    <col min="7169" max="7169" width="8.25" style="324" customWidth="1"/>
    <col min="7170" max="7170" width="5" style="324" customWidth="1"/>
    <col min="7171" max="7171" width="16.625" style="324" customWidth="1"/>
    <col min="7172" max="7172" width="9.75" style="324" customWidth="1"/>
    <col min="7173" max="7173" width="23" style="324" customWidth="1"/>
    <col min="7174" max="7204" width="3" style="324" customWidth="1"/>
    <col min="7205" max="7205" width="8.125" style="324" customWidth="1"/>
    <col min="7206" max="7206" width="12.25" style="324" customWidth="1"/>
    <col min="7207" max="7424" width="9" style="324"/>
    <col min="7425" max="7425" width="8.25" style="324" customWidth="1"/>
    <col min="7426" max="7426" width="5" style="324" customWidth="1"/>
    <col min="7427" max="7427" width="16.625" style="324" customWidth="1"/>
    <col min="7428" max="7428" width="9.75" style="324" customWidth="1"/>
    <col min="7429" max="7429" width="23" style="324" customWidth="1"/>
    <col min="7430" max="7460" width="3" style="324" customWidth="1"/>
    <col min="7461" max="7461" width="8.125" style="324" customWidth="1"/>
    <col min="7462" max="7462" width="12.25" style="324" customWidth="1"/>
    <col min="7463" max="7680" width="9" style="324"/>
    <col min="7681" max="7681" width="8.25" style="324" customWidth="1"/>
    <col min="7682" max="7682" width="5" style="324" customWidth="1"/>
    <col min="7683" max="7683" width="16.625" style="324" customWidth="1"/>
    <col min="7684" max="7684" width="9.75" style="324" customWidth="1"/>
    <col min="7685" max="7685" width="23" style="324" customWidth="1"/>
    <col min="7686" max="7716" width="3" style="324" customWidth="1"/>
    <col min="7717" max="7717" width="8.125" style="324" customWidth="1"/>
    <col min="7718" max="7718" width="12.25" style="324" customWidth="1"/>
    <col min="7719" max="7936" width="9" style="324"/>
    <col min="7937" max="7937" width="8.25" style="324" customWidth="1"/>
    <col min="7938" max="7938" width="5" style="324" customWidth="1"/>
    <col min="7939" max="7939" width="16.625" style="324" customWidth="1"/>
    <col min="7940" max="7940" width="9.75" style="324" customWidth="1"/>
    <col min="7941" max="7941" width="23" style="324" customWidth="1"/>
    <col min="7942" max="7972" width="3" style="324" customWidth="1"/>
    <col min="7973" max="7973" width="8.125" style="324" customWidth="1"/>
    <col min="7974" max="7974" width="12.25" style="324" customWidth="1"/>
    <col min="7975" max="8192" width="9" style="324"/>
    <col min="8193" max="8193" width="8.25" style="324" customWidth="1"/>
    <col min="8194" max="8194" width="5" style="324" customWidth="1"/>
    <col min="8195" max="8195" width="16.625" style="324" customWidth="1"/>
    <col min="8196" max="8196" width="9.75" style="324" customWidth="1"/>
    <col min="8197" max="8197" width="23" style="324" customWidth="1"/>
    <col min="8198" max="8228" width="3" style="324" customWidth="1"/>
    <col min="8229" max="8229" width="8.125" style="324" customWidth="1"/>
    <col min="8230" max="8230" width="12.25" style="324" customWidth="1"/>
    <col min="8231" max="8448" width="9" style="324"/>
    <col min="8449" max="8449" width="8.25" style="324" customWidth="1"/>
    <col min="8450" max="8450" width="5" style="324" customWidth="1"/>
    <col min="8451" max="8451" width="16.625" style="324" customWidth="1"/>
    <col min="8452" max="8452" width="9.75" style="324" customWidth="1"/>
    <col min="8453" max="8453" width="23" style="324" customWidth="1"/>
    <col min="8454" max="8484" width="3" style="324" customWidth="1"/>
    <col min="8485" max="8485" width="8.125" style="324" customWidth="1"/>
    <col min="8486" max="8486" width="12.25" style="324" customWidth="1"/>
    <col min="8487" max="8704" width="9" style="324"/>
    <col min="8705" max="8705" width="8.25" style="324" customWidth="1"/>
    <col min="8706" max="8706" width="5" style="324" customWidth="1"/>
    <col min="8707" max="8707" width="16.625" style="324" customWidth="1"/>
    <col min="8708" max="8708" width="9.75" style="324" customWidth="1"/>
    <col min="8709" max="8709" width="23" style="324" customWidth="1"/>
    <col min="8710" max="8740" width="3" style="324" customWidth="1"/>
    <col min="8741" max="8741" width="8.125" style="324" customWidth="1"/>
    <col min="8742" max="8742" width="12.25" style="324" customWidth="1"/>
    <col min="8743" max="8960" width="9" style="324"/>
    <col min="8961" max="8961" width="8.25" style="324" customWidth="1"/>
    <col min="8962" max="8962" width="5" style="324" customWidth="1"/>
    <col min="8963" max="8963" width="16.625" style="324" customWidth="1"/>
    <col min="8964" max="8964" width="9.75" style="324" customWidth="1"/>
    <col min="8965" max="8965" width="23" style="324" customWidth="1"/>
    <col min="8966" max="8996" width="3" style="324" customWidth="1"/>
    <col min="8997" max="8997" width="8.125" style="324" customWidth="1"/>
    <col min="8998" max="8998" width="12.25" style="324" customWidth="1"/>
    <col min="8999" max="9216" width="9" style="324"/>
    <col min="9217" max="9217" width="8.25" style="324" customWidth="1"/>
    <col min="9218" max="9218" width="5" style="324" customWidth="1"/>
    <col min="9219" max="9219" width="16.625" style="324" customWidth="1"/>
    <col min="9220" max="9220" width="9.75" style="324" customWidth="1"/>
    <col min="9221" max="9221" width="23" style="324" customWidth="1"/>
    <col min="9222" max="9252" width="3" style="324" customWidth="1"/>
    <col min="9253" max="9253" width="8.125" style="324" customWidth="1"/>
    <col min="9254" max="9254" width="12.25" style="324" customWidth="1"/>
    <col min="9255" max="9472" width="9" style="324"/>
    <col min="9473" max="9473" width="8.25" style="324" customWidth="1"/>
    <col min="9474" max="9474" width="5" style="324" customWidth="1"/>
    <col min="9475" max="9475" width="16.625" style="324" customWidth="1"/>
    <col min="9476" max="9476" width="9.75" style="324" customWidth="1"/>
    <col min="9477" max="9477" width="23" style="324" customWidth="1"/>
    <col min="9478" max="9508" width="3" style="324" customWidth="1"/>
    <col min="9509" max="9509" width="8.125" style="324" customWidth="1"/>
    <col min="9510" max="9510" width="12.25" style="324" customWidth="1"/>
    <col min="9511" max="9728" width="9" style="324"/>
    <col min="9729" max="9729" width="8.25" style="324" customWidth="1"/>
    <col min="9730" max="9730" width="5" style="324" customWidth="1"/>
    <col min="9731" max="9731" width="16.625" style="324" customWidth="1"/>
    <col min="9732" max="9732" width="9.75" style="324" customWidth="1"/>
    <col min="9733" max="9733" width="23" style="324" customWidth="1"/>
    <col min="9734" max="9764" width="3" style="324" customWidth="1"/>
    <col min="9765" max="9765" width="8.125" style="324" customWidth="1"/>
    <col min="9766" max="9766" width="12.25" style="324" customWidth="1"/>
    <col min="9767" max="9984" width="9" style="324"/>
    <col min="9985" max="9985" width="8.25" style="324" customWidth="1"/>
    <col min="9986" max="9986" width="5" style="324" customWidth="1"/>
    <col min="9987" max="9987" width="16.625" style="324" customWidth="1"/>
    <col min="9988" max="9988" width="9.75" style="324" customWidth="1"/>
    <col min="9989" max="9989" width="23" style="324" customWidth="1"/>
    <col min="9990" max="10020" width="3" style="324" customWidth="1"/>
    <col min="10021" max="10021" width="8.125" style="324" customWidth="1"/>
    <col min="10022" max="10022" width="12.25" style="324" customWidth="1"/>
    <col min="10023" max="10240" width="9" style="324"/>
    <col min="10241" max="10241" width="8.25" style="324" customWidth="1"/>
    <col min="10242" max="10242" width="5" style="324" customWidth="1"/>
    <col min="10243" max="10243" width="16.625" style="324" customWidth="1"/>
    <col min="10244" max="10244" width="9.75" style="324" customWidth="1"/>
    <col min="10245" max="10245" width="23" style="324" customWidth="1"/>
    <col min="10246" max="10276" width="3" style="324" customWidth="1"/>
    <col min="10277" max="10277" width="8.125" style="324" customWidth="1"/>
    <col min="10278" max="10278" width="12.25" style="324" customWidth="1"/>
    <col min="10279" max="10496" width="9" style="324"/>
    <col min="10497" max="10497" width="8.25" style="324" customWidth="1"/>
    <col min="10498" max="10498" width="5" style="324" customWidth="1"/>
    <col min="10499" max="10499" width="16.625" style="324" customWidth="1"/>
    <col min="10500" max="10500" width="9.75" style="324" customWidth="1"/>
    <col min="10501" max="10501" width="23" style="324" customWidth="1"/>
    <col min="10502" max="10532" width="3" style="324" customWidth="1"/>
    <col min="10533" max="10533" width="8.125" style="324" customWidth="1"/>
    <col min="10534" max="10534" width="12.25" style="324" customWidth="1"/>
    <col min="10535" max="10752" width="9" style="324"/>
    <col min="10753" max="10753" width="8.25" style="324" customWidth="1"/>
    <col min="10754" max="10754" width="5" style="324" customWidth="1"/>
    <col min="10755" max="10755" width="16.625" style="324" customWidth="1"/>
    <col min="10756" max="10756" width="9.75" style="324" customWidth="1"/>
    <col min="10757" max="10757" width="23" style="324" customWidth="1"/>
    <col min="10758" max="10788" width="3" style="324" customWidth="1"/>
    <col min="10789" max="10789" width="8.125" style="324" customWidth="1"/>
    <col min="10790" max="10790" width="12.25" style="324" customWidth="1"/>
    <col min="10791" max="11008" width="9" style="324"/>
    <col min="11009" max="11009" width="8.25" style="324" customWidth="1"/>
    <col min="11010" max="11010" width="5" style="324" customWidth="1"/>
    <col min="11011" max="11011" width="16.625" style="324" customWidth="1"/>
    <col min="11012" max="11012" width="9.75" style="324" customWidth="1"/>
    <col min="11013" max="11013" width="23" style="324" customWidth="1"/>
    <col min="11014" max="11044" width="3" style="324" customWidth="1"/>
    <col min="11045" max="11045" width="8.125" style="324" customWidth="1"/>
    <col min="11046" max="11046" width="12.25" style="324" customWidth="1"/>
    <col min="11047" max="11264" width="9" style="324"/>
    <col min="11265" max="11265" width="8.25" style="324" customWidth="1"/>
    <col min="11266" max="11266" width="5" style="324" customWidth="1"/>
    <col min="11267" max="11267" width="16.625" style="324" customWidth="1"/>
    <col min="11268" max="11268" width="9.75" style="324" customWidth="1"/>
    <col min="11269" max="11269" width="23" style="324" customWidth="1"/>
    <col min="11270" max="11300" width="3" style="324" customWidth="1"/>
    <col min="11301" max="11301" width="8.125" style="324" customWidth="1"/>
    <col min="11302" max="11302" width="12.25" style="324" customWidth="1"/>
    <col min="11303" max="11520" width="9" style="324"/>
    <col min="11521" max="11521" width="8.25" style="324" customWidth="1"/>
    <col min="11522" max="11522" width="5" style="324" customWidth="1"/>
    <col min="11523" max="11523" width="16.625" style="324" customWidth="1"/>
    <col min="11524" max="11524" width="9.75" style="324" customWidth="1"/>
    <col min="11525" max="11525" width="23" style="324" customWidth="1"/>
    <col min="11526" max="11556" width="3" style="324" customWidth="1"/>
    <col min="11557" max="11557" width="8.125" style="324" customWidth="1"/>
    <col min="11558" max="11558" width="12.25" style="324" customWidth="1"/>
    <col min="11559" max="11776" width="9" style="324"/>
    <col min="11777" max="11777" width="8.25" style="324" customWidth="1"/>
    <col min="11778" max="11778" width="5" style="324" customWidth="1"/>
    <col min="11779" max="11779" width="16.625" style="324" customWidth="1"/>
    <col min="11780" max="11780" width="9.75" style="324" customWidth="1"/>
    <col min="11781" max="11781" width="23" style="324" customWidth="1"/>
    <col min="11782" max="11812" width="3" style="324" customWidth="1"/>
    <col min="11813" max="11813" width="8.125" style="324" customWidth="1"/>
    <col min="11814" max="11814" width="12.25" style="324" customWidth="1"/>
    <col min="11815" max="12032" width="9" style="324"/>
    <col min="12033" max="12033" width="8.25" style="324" customWidth="1"/>
    <col min="12034" max="12034" width="5" style="324" customWidth="1"/>
    <col min="12035" max="12035" width="16.625" style="324" customWidth="1"/>
    <col min="12036" max="12036" width="9.75" style="324" customWidth="1"/>
    <col min="12037" max="12037" width="23" style="324" customWidth="1"/>
    <col min="12038" max="12068" width="3" style="324" customWidth="1"/>
    <col min="12069" max="12069" width="8.125" style="324" customWidth="1"/>
    <col min="12070" max="12070" width="12.25" style="324" customWidth="1"/>
    <col min="12071" max="12288" width="9" style="324"/>
    <col min="12289" max="12289" width="8.25" style="324" customWidth="1"/>
    <col min="12290" max="12290" width="5" style="324" customWidth="1"/>
    <col min="12291" max="12291" width="16.625" style="324" customWidth="1"/>
    <col min="12292" max="12292" width="9.75" style="324" customWidth="1"/>
    <col min="12293" max="12293" width="23" style="324" customWidth="1"/>
    <col min="12294" max="12324" width="3" style="324" customWidth="1"/>
    <col min="12325" max="12325" width="8.125" style="324" customWidth="1"/>
    <col min="12326" max="12326" width="12.25" style="324" customWidth="1"/>
    <col min="12327" max="12544" width="9" style="324"/>
    <col min="12545" max="12545" width="8.25" style="324" customWidth="1"/>
    <col min="12546" max="12546" width="5" style="324" customWidth="1"/>
    <col min="12547" max="12547" width="16.625" style="324" customWidth="1"/>
    <col min="12548" max="12548" width="9.75" style="324" customWidth="1"/>
    <col min="12549" max="12549" width="23" style="324" customWidth="1"/>
    <col min="12550" max="12580" width="3" style="324" customWidth="1"/>
    <col min="12581" max="12581" width="8.125" style="324" customWidth="1"/>
    <col min="12582" max="12582" width="12.25" style="324" customWidth="1"/>
    <col min="12583" max="12800" width="9" style="324"/>
    <col min="12801" max="12801" width="8.25" style="324" customWidth="1"/>
    <col min="12802" max="12802" width="5" style="324" customWidth="1"/>
    <col min="12803" max="12803" width="16.625" style="324" customWidth="1"/>
    <col min="12804" max="12804" width="9.75" style="324" customWidth="1"/>
    <col min="12805" max="12805" width="23" style="324" customWidth="1"/>
    <col min="12806" max="12836" width="3" style="324" customWidth="1"/>
    <col min="12837" max="12837" width="8.125" style="324" customWidth="1"/>
    <col min="12838" max="12838" width="12.25" style="324" customWidth="1"/>
    <col min="12839" max="13056" width="9" style="324"/>
    <col min="13057" max="13057" width="8.25" style="324" customWidth="1"/>
    <col min="13058" max="13058" width="5" style="324" customWidth="1"/>
    <col min="13059" max="13059" width="16.625" style="324" customWidth="1"/>
    <col min="13060" max="13060" width="9.75" style="324" customWidth="1"/>
    <col min="13061" max="13061" width="23" style="324" customWidth="1"/>
    <col min="13062" max="13092" width="3" style="324" customWidth="1"/>
    <col min="13093" max="13093" width="8.125" style="324" customWidth="1"/>
    <col min="13094" max="13094" width="12.25" style="324" customWidth="1"/>
    <col min="13095" max="13312" width="9" style="324"/>
    <col min="13313" max="13313" width="8.25" style="324" customWidth="1"/>
    <col min="13314" max="13314" width="5" style="324" customWidth="1"/>
    <col min="13315" max="13315" width="16.625" style="324" customWidth="1"/>
    <col min="13316" max="13316" width="9.75" style="324" customWidth="1"/>
    <col min="13317" max="13317" width="23" style="324" customWidth="1"/>
    <col min="13318" max="13348" width="3" style="324" customWidth="1"/>
    <col min="13349" max="13349" width="8.125" style="324" customWidth="1"/>
    <col min="13350" max="13350" width="12.25" style="324" customWidth="1"/>
    <col min="13351" max="13568" width="9" style="324"/>
    <col min="13569" max="13569" width="8.25" style="324" customWidth="1"/>
    <col min="13570" max="13570" width="5" style="324" customWidth="1"/>
    <col min="13571" max="13571" width="16.625" style="324" customWidth="1"/>
    <col min="13572" max="13572" width="9.75" style="324" customWidth="1"/>
    <col min="13573" max="13573" width="23" style="324" customWidth="1"/>
    <col min="13574" max="13604" width="3" style="324" customWidth="1"/>
    <col min="13605" max="13605" width="8.125" style="324" customWidth="1"/>
    <col min="13606" max="13606" width="12.25" style="324" customWidth="1"/>
    <col min="13607" max="13824" width="9" style="324"/>
    <col min="13825" max="13825" width="8.25" style="324" customWidth="1"/>
    <col min="13826" max="13826" width="5" style="324" customWidth="1"/>
    <col min="13827" max="13827" width="16.625" style="324" customWidth="1"/>
    <col min="13828" max="13828" width="9.75" style="324" customWidth="1"/>
    <col min="13829" max="13829" width="23" style="324" customWidth="1"/>
    <col min="13830" max="13860" width="3" style="324" customWidth="1"/>
    <col min="13861" max="13861" width="8.125" style="324" customWidth="1"/>
    <col min="13862" max="13862" width="12.25" style="324" customWidth="1"/>
    <col min="13863" max="14080" width="9" style="324"/>
    <col min="14081" max="14081" width="8.25" style="324" customWidth="1"/>
    <col min="14082" max="14082" width="5" style="324" customWidth="1"/>
    <col min="14083" max="14083" width="16.625" style="324" customWidth="1"/>
    <col min="14084" max="14084" width="9.75" style="324" customWidth="1"/>
    <col min="14085" max="14085" width="23" style="324" customWidth="1"/>
    <col min="14086" max="14116" width="3" style="324" customWidth="1"/>
    <col min="14117" max="14117" width="8.125" style="324" customWidth="1"/>
    <col min="14118" max="14118" width="12.25" style="324" customWidth="1"/>
    <col min="14119" max="14336" width="9" style="324"/>
    <col min="14337" max="14337" width="8.25" style="324" customWidth="1"/>
    <col min="14338" max="14338" width="5" style="324" customWidth="1"/>
    <col min="14339" max="14339" width="16.625" style="324" customWidth="1"/>
    <col min="14340" max="14340" width="9.75" style="324" customWidth="1"/>
    <col min="14341" max="14341" width="23" style="324" customWidth="1"/>
    <col min="14342" max="14372" width="3" style="324" customWidth="1"/>
    <col min="14373" max="14373" width="8.125" style="324" customWidth="1"/>
    <col min="14374" max="14374" width="12.25" style="324" customWidth="1"/>
    <col min="14375" max="14592" width="9" style="324"/>
    <col min="14593" max="14593" width="8.25" style="324" customWidth="1"/>
    <col min="14594" max="14594" width="5" style="324" customWidth="1"/>
    <col min="14595" max="14595" width="16.625" style="324" customWidth="1"/>
    <col min="14596" max="14596" width="9.75" style="324" customWidth="1"/>
    <col min="14597" max="14597" width="23" style="324" customWidth="1"/>
    <col min="14598" max="14628" width="3" style="324" customWidth="1"/>
    <col min="14629" max="14629" width="8.125" style="324" customWidth="1"/>
    <col min="14630" max="14630" width="12.25" style="324" customWidth="1"/>
    <col min="14631" max="14848" width="9" style="324"/>
    <col min="14849" max="14849" width="8.25" style="324" customWidth="1"/>
    <col min="14850" max="14850" width="5" style="324" customWidth="1"/>
    <col min="14851" max="14851" width="16.625" style="324" customWidth="1"/>
    <col min="14852" max="14852" width="9.75" style="324" customWidth="1"/>
    <col min="14853" max="14853" width="23" style="324" customWidth="1"/>
    <col min="14854" max="14884" width="3" style="324" customWidth="1"/>
    <col min="14885" max="14885" width="8.125" style="324" customWidth="1"/>
    <col min="14886" max="14886" width="12.25" style="324" customWidth="1"/>
    <col min="14887" max="15104" width="9" style="324"/>
    <col min="15105" max="15105" width="8.25" style="324" customWidth="1"/>
    <col min="15106" max="15106" width="5" style="324" customWidth="1"/>
    <col min="15107" max="15107" width="16.625" style="324" customWidth="1"/>
    <col min="15108" max="15108" width="9.75" style="324" customWidth="1"/>
    <col min="15109" max="15109" width="23" style="324" customWidth="1"/>
    <col min="15110" max="15140" width="3" style="324" customWidth="1"/>
    <col min="15141" max="15141" width="8.125" style="324" customWidth="1"/>
    <col min="15142" max="15142" width="12.25" style="324" customWidth="1"/>
    <col min="15143" max="15360" width="9" style="324"/>
    <col min="15361" max="15361" width="8.25" style="324" customWidth="1"/>
    <col min="15362" max="15362" width="5" style="324" customWidth="1"/>
    <col min="15363" max="15363" width="16.625" style="324" customWidth="1"/>
    <col min="15364" max="15364" width="9.75" style="324" customWidth="1"/>
    <col min="15365" max="15365" width="23" style="324" customWidth="1"/>
    <col min="15366" max="15396" width="3" style="324" customWidth="1"/>
    <col min="15397" max="15397" width="8.125" style="324" customWidth="1"/>
    <col min="15398" max="15398" width="12.25" style="324" customWidth="1"/>
    <col min="15399" max="15616" width="9" style="324"/>
    <col min="15617" max="15617" width="8.25" style="324" customWidth="1"/>
    <col min="15618" max="15618" width="5" style="324" customWidth="1"/>
    <col min="15619" max="15619" width="16.625" style="324" customWidth="1"/>
    <col min="15620" max="15620" width="9.75" style="324" customWidth="1"/>
    <col min="15621" max="15621" width="23" style="324" customWidth="1"/>
    <col min="15622" max="15652" width="3" style="324" customWidth="1"/>
    <col min="15653" max="15653" width="8.125" style="324" customWidth="1"/>
    <col min="15654" max="15654" width="12.25" style="324" customWidth="1"/>
    <col min="15655" max="15872" width="9" style="324"/>
    <col min="15873" max="15873" width="8.25" style="324" customWidth="1"/>
    <col min="15874" max="15874" width="5" style="324" customWidth="1"/>
    <col min="15875" max="15875" width="16.625" style="324" customWidth="1"/>
    <col min="15876" max="15876" width="9.75" style="324" customWidth="1"/>
    <col min="15877" max="15877" width="23" style="324" customWidth="1"/>
    <col min="15878" max="15908" width="3" style="324" customWidth="1"/>
    <col min="15909" max="15909" width="8.125" style="324" customWidth="1"/>
    <col min="15910" max="15910" width="12.25" style="324" customWidth="1"/>
    <col min="15911" max="16128" width="9" style="324"/>
    <col min="16129" max="16129" width="8.25" style="324" customWidth="1"/>
    <col min="16130" max="16130" width="5" style="324" customWidth="1"/>
    <col min="16131" max="16131" width="16.625" style="324" customWidth="1"/>
    <col min="16132" max="16132" width="9.75" style="324" customWidth="1"/>
    <col min="16133" max="16133" width="23" style="324" customWidth="1"/>
    <col min="16134" max="16164" width="3" style="324" customWidth="1"/>
    <col min="16165" max="16165" width="8.125" style="324" customWidth="1"/>
    <col min="16166" max="16166" width="12.25" style="324" customWidth="1"/>
    <col min="16167" max="16384" width="9" style="324"/>
  </cols>
  <sheetData>
    <row r="2" spans="1:38">
      <c r="A2" s="326" t="s">
        <v>371</v>
      </c>
    </row>
    <row r="3" spans="1:38" ht="15">
      <c r="A3" s="327"/>
      <c r="C3" s="375" t="s">
        <v>372</v>
      </c>
    </row>
    <row r="4" spans="1:38">
      <c r="A4" s="327"/>
      <c r="R4" s="324" t="s">
        <v>334</v>
      </c>
    </row>
    <row r="5" spans="1:38">
      <c r="A5" s="326" t="s">
        <v>165</v>
      </c>
      <c r="T5" s="329" t="s">
        <v>335</v>
      </c>
      <c r="U5" s="137" t="s">
        <v>156</v>
      </c>
      <c r="AL5" s="331"/>
    </row>
    <row r="6" spans="1:38">
      <c r="A6" s="326"/>
      <c r="T6" s="329"/>
      <c r="U6" s="137" t="s">
        <v>337</v>
      </c>
      <c r="AL6" s="331"/>
    </row>
    <row r="7" spans="1:38">
      <c r="A7" s="326"/>
      <c r="T7" s="329"/>
      <c r="U7" s="137" t="s">
        <v>373</v>
      </c>
      <c r="AL7" s="331"/>
    </row>
    <row r="8" spans="1:38">
      <c r="A8" s="326"/>
      <c r="T8" s="329"/>
      <c r="U8" s="137" t="s">
        <v>339</v>
      </c>
      <c r="AL8" s="331"/>
    </row>
    <row r="9" spans="1:38">
      <c r="A9" s="326"/>
      <c r="T9" s="329"/>
      <c r="U9" s="137" t="s">
        <v>155</v>
      </c>
      <c r="AL9" s="331"/>
    </row>
    <row r="10" spans="1:38">
      <c r="A10" s="326"/>
      <c r="T10" s="329"/>
      <c r="U10" s="137" t="s">
        <v>163</v>
      </c>
      <c r="AL10" s="331"/>
    </row>
    <row r="11" spans="1:38">
      <c r="A11" s="326"/>
      <c r="U11" s="137" t="s">
        <v>374</v>
      </c>
      <c r="AL11" s="331"/>
    </row>
    <row r="12" spans="1:38">
      <c r="A12" s="326"/>
      <c r="U12" s="137" t="s">
        <v>343</v>
      </c>
      <c r="AA12" s="324" t="s">
        <v>375</v>
      </c>
      <c r="AL12" s="333"/>
    </row>
    <row r="13" spans="1:38">
      <c r="A13" s="326"/>
      <c r="B13" s="376"/>
      <c r="C13" s="336"/>
      <c r="D13" s="336"/>
      <c r="E13" s="336"/>
      <c r="F13" s="337"/>
      <c r="X13" s="332"/>
    </row>
    <row r="14" spans="1:38">
      <c r="B14" s="338" t="s">
        <v>376</v>
      </c>
      <c r="C14" s="325"/>
      <c r="D14" s="325"/>
      <c r="E14" s="325"/>
      <c r="F14" s="339"/>
      <c r="AL14" s="333" t="s">
        <v>167</v>
      </c>
    </row>
    <row r="15" spans="1:38">
      <c r="B15" s="341"/>
      <c r="C15" s="342"/>
      <c r="D15" s="342"/>
      <c r="E15" s="342"/>
      <c r="F15" s="343"/>
      <c r="X15" s="326"/>
    </row>
    <row r="16" spans="1:38">
      <c r="A16" s="327"/>
    </row>
    <row r="17" spans="1:256">
      <c r="A17" s="689" t="s">
        <v>170</v>
      </c>
      <c r="B17" s="689" t="s">
        <v>171</v>
      </c>
      <c r="C17" s="689" t="s">
        <v>377</v>
      </c>
      <c r="D17" s="689" t="s">
        <v>378</v>
      </c>
      <c r="E17" s="689" t="s">
        <v>172</v>
      </c>
      <c r="F17" s="688">
        <v>1</v>
      </c>
      <c r="G17" s="688">
        <v>2</v>
      </c>
      <c r="H17" s="688">
        <v>3</v>
      </c>
      <c r="I17" s="688">
        <v>4</v>
      </c>
      <c r="J17" s="688">
        <v>5</v>
      </c>
      <c r="K17" s="688">
        <v>6</v>
      </c>
      <c r="L17" s="688">
        <v>7</v>
      </c>
      <c r="M17" s="688">
        <v>8</v>
      </c>
      <c r="N17" s="688">
        <v>9</v>
      </c>
      <c r="O17" s="688">
        <v>10</v>
      </c>
      <c r="P17" s="688">
        <v>11</v>
      </c>
      <c r="Q17" s="688">
        <v>12</v>
      </c>
      <c r="R17" s="688">
        <v>13</v>
      </c>
      <c r="S17" s="688">
        <v>14</v>
      </c>
      <c r="T17" s="688">
        <v>15</v>
      </c>
      <c r="U17" s="688">
        <v>16</v>
      </c>
      <c r="V17" s="688">
        <v>17</v>
      </c>
      <c r="W17" s="688">
        <v>18</v>
      </c>
      <c r="X17" s="688">
        <v>19</v>
      </c>
      <c r="Y17" s="688">
        <v>20</v>
      </c>
      <c r="Z17" s="688">
        <v>21</v>
      </c>
      <c r="AA17" s="688">
        <v>22</v>
      </c>
      <c r="AB17" s="688">
        <v>23</v>
      </c>
      <c r="AC17" s="688">
        <v>24</v>
      </c>
      <c r="AD17" s="688">
        <v>25</v>
      </c>
      <c r="AE17" s="688">
        <v>26</v>
      </c>
      <c r="AF17" s="688">
        <v>27</v>
      </c>
      <c r="AG17" s="688">
        <v>28</v>
      </c>
      <c r="AH17" s="688">
        <v>29</v>
      </c>
      <c r="AI17" s="688">
        <v>30</v>
      </c>
      <c r="AJ17" s="711">
        <v>31</v>
      </c>
      <c r="AK17" s="712" t="s">
        <v>349</v>
      </c>
      <c r="AL17" s="689" t="s">
        <v>350</v>
      </c>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344"/>
      <c r="BP17" s="344"/>
      <c r="BQ17" s="344"/>
      <c r="BR17" s="344"/>
      <c r="BS17" s="344"/>
      <c r="BT17" s="344"/>
      <c r="BU17" s="344"/>
      <c r="BV17" s="344"/>
      <c r="BW17" s="344"/>
      <c r="BX17" s="344"/>
      <c r="BY17" s="344"/>
      <c r="BZ17" s="344"/>
      <c r="CA17" s="344"/>
      <c r="CB17" s="344"/>
      <c r="CC17" s="344"/>
      <c r="CD17" s="344"/>
      <c r="CE17" s="344"/>
      <c r="CF17" s="344"/>
      <c r="CG17" s="344"/>
      <c r="CH17" s="344"/>
      <c r="CI17" s="344"/>
      <c r="CJ17" s="344"/>
      <c r="CK17" s="344"/>
      <c r="CL17" s="344"/>
      <c r="CM17" s="344"/>
      <c r="CN17" s="344"/>
      <c r="CO17" s="344"/>
      <c r="CP17" s="344"/>
      <c r="CQ17" s="344"/>
      <c r="CR17" s="344"/>
      <c r="CS17" s="344"/>
      <c r="CT17" s="344"/>
      <c r="CU17" s="344"/>
      <c r="CV17" s="344"/>
      <c r="CW17" s="344"/>
      <c r="CX17" s="344"/>
      <c r="CY17" s="344"/>
      <c r="CZ17" s="344"/>
      <c r="DA17" s="344"/>
      <c r="DB17" s="344"/>
      <c r="DC17" s="344"/>
      <c r="DD17" s="344"/>
      <c r="DE17" s="344"/>
      <c r="DF17" s="344"/>
      <c r="DG17" s="344"/>
      <c r="DH17" s="344"/>
      <c r="DI17" s="344"/>
      <c r="DJ17" s="344"/>
      <c r="DK17" s="344"/>
      <c r="DL17" s="344"/>
      <c r="DM17" s="344"/>
      <c r="DN17" s="344"/>
      <c r="DO17" s="344"/>
      <c r="DP17" s="344"/>
      <c r="DQ17" s="344"/>
      <c r="DR17" s="344"/>
      <c r="DS17" s="344"/>
      <c r="DT17" s="344"/>
      <c r="DU17" s="344"/>
      <c r="DV17" s="344"/>
      <c r="DW17" s="344"/>
      <c r="DX17" s="344"/>
      <c r="DY17" s="344"/>
      <c r="DZ17" s="344"/>
      <c r="EA17" s="344"/>
      <c r="EB17" s="344"/>
      <c r="EC17" s="344"/>
      <c r="ED17" s="344"/>
      <c r="EE17" s="344"/>
      <c r="EF17" s="344"/>
      <c r="EG17" s="344"/>
      <c r="EH17" s="344"/>
      <c r="EI17" s="344"/>
      <c r="EJ17" s="344"/>
      <c r="EK17" s="344"/>
      <c r="EL17" s="344"/>
      <c r="EM17" s="344"/>
      <c r="EN17" s="344"/>
      <c r="EO17" s="344"/>
      <c r="EP17" s="344"/>
      <c r="EQ17" s="344"/>
      <c r="ER17" s="344"/>
      <c r="ES17" s="344"/>
      <c r="ET17" s="344"/>
      <c r="EU17" s="344"/>
      <c r="EV17" s="344"/>
      <c r="EW17" s="344"/>
      <c r="EX17" s="344"/>
      <c r="EY17" s="344"/>
      <c r="EZ17" s="344"/>
      <c r="FA17" s="344"/>
      <c r="FB17" s="344"/>
      <c r="FC17" s="344"/>
      <c r="FD17" s="344"/>
      <c r="FE17" s="344"/>
      <c r="FF17" s="344"/>
      <c r="FG17" s="344"/>
      <c r="FH17" s="344"/>
      <c r="FI17" s="344"/>
      <c r="FJ17" s="344"/>
      <c r="FK17" s="344"/>
      <c r="FL17" s="344"/>
      <c r="FM17" s="344"/>
      <c r="FN17" s="344"/>
      <c r="FO17" s="344"/>
      <c r="FP17" s="344"/>
      <c r="FQ17" s="344"/>
      <c r="FR17" s="344"/>
      <c r="FS17" s="344"/>
      <c r="FT17" s="344"/>
      <c r="FU17" s="344"/>
      <c r="FV17" s="344"/>
      <c r="FW17" s="344"/>
      <c r="FX17" s="344"/>
      <c r="FY17" s="344"/>
      <c r="FZ17" s="344"/>
      <c r="GA17" s="344"/>
      <c r="GB17" s="344"/>
      <c r="GC17" s="344"/>
      <c r="GD17" s="344"/>
      <c r="GE17" s="344"/>
      <c r="GF17" s="344"/>
      <c r="GG17" s="344"/>
      <c r="GH17" s="344"/>
      <c r="GI17" s="344"/>
      <c r="GJ17" s="344"/>
      <c r="GK17" s="344"/>
      <c r="GL17" s="344"/>
      <c r="GM17" s="344"/>
      <c r="GN17" s="344"/>
      <c r="GO17" s="344"/>
      <c r="GP17" s="344"/>
      <c r="GQ17" s="344"/>
      <c r="GR17" s="344"/>
      <c r="GS17" s="344"/>
      <c r="GT17" s="344"/>
      <c r="GU17" s="344"/>
      <c r="GV17" s="344"/>
      <c r="GW17" s="344"/>
      <c r="GX17" s="344"/>
      <c r="GY17" s="344"/>
      <c r="GZ17" s="344"/>
      <c r="HA17" s="344"/>
      <c r="HB17" s="344"/>
      <c r="HC17" s="344"/>
      <c r="HD17" s="344"/>
      <c r="HE17" s="344"/>
      <c r="HF17" s="344"/>
      <c r="HG17" s="344"/>
      <c r="HH17" s="344"/>
      <c r="HI17" s="344"/>
      <c r="HJ17" s="344"/>
      <c r="HK17" s="344"/>
      <c r="HL17" s="344"/>
      <c r="HM17" s="344"/>
      <c r="HN17" s="344"/>
      <c r="HO17" s="344"/>
      <c r="HP17" s="344"/>
      <c r="HQ17" s="344"/>
      <c r="HR17" s="344"/>
      <c r="HS17" s="344"/>
      <c r="HT17" s="344"/>
      <c r="HU17" s="344"/>
      <c r="HV17" s="344"/>
      <c r="HW17" s="344"/>
      <c r="HX17" s="344"/>
      <c r="HY17" s="344"/>
      <c r="HZ17" s="344"/>
      <c r="IA17" s="344"/>
      <c r="IB17" s="344"/>
      <c r="IC17" s="344"/>
      <c r="ID17" s="344"/>
      <c r="IE17" s="344"/>
      <c r="IF17" s="344"/>
      <c r="IG17" s="344"/>
      <c r="IH17" s="344"/>
      <c r="II17" s="344"/>
      <c r="IJ17" s="344"/>
      <c r="IK17" s="344"/>
      <c r="IL17" s="344"/>
      <c r="IM17" s="344"/>
      <c r="IN17" s="344"/>
      <c r="IO17" s="344"/>
      <c r="IP17" s="344"/>
      <c r="IQ17" s="344"/>
      <c r="IR17" s="344"/>
      <c r="IS17" s="344"/>
      <c r="IT17" s="344"/>
      <c r="IU17" s="344"/>
      <c r="IV17" s="344"/>
    </row>
    <row r="18" spans="1:256">
      <c r="A18" s="690"/>
      <c r="B18" s="690"/>
      <c r="C18" s="693"/>
      <c r="D18" s="693"/>
      <c r="E18" s="690"/>
      <c r="F18" s="688"/>
      <c r="G18" s="688"/>
      <c r="H18" s="688"/>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8"/>
      <c r="AJ18" s="711"/>
      <c r="AK18" s="713"/>
      <c r="AL18" s="715"/>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4"/>
      <c r="BR18" s="344"/>
      <c r="BS18" s="344"/>
      <c r="BT18" s="344"/>
      <c r="BU18" s="344"/>
      <c r="BV18" s="344"/>
      <c r="BW18" s="344"/>
      <c r="BX18" s="344"/>
      <c r="BY18" s="344"/>
      <c r="BZ18" s="344"/>
      <c r="CA18" s="344"/>
      <c r="CB18" s="344"/>
      <c r="CC18" s="344"/>
      <c r="CD18" s="344"/>
      <c r="CE18" s="344"/>
      <c r="CF18" s="344"/>
      <c r="CG18" s="344"/>
      <c r="CH18" s="344"/>
      <c r="CI18" s="344"/>
      <c r="CJ18" s="344"/>
      <c r="CK18" s="344"/>
      <c r="CL18" s="344"/>
      <c r="CM18" s="344"/>
      <c r="CN18" s="344"/>
      <c r="CO18" s="344"/>
      <c r="CP18" s="344"/>
      <c r="CQ18" s="344"/>
      <c r="CR18" s="344"/>
      <c r="CS18" s="344"/>
      <c r="CT18" s="344"/>
      <c r="CU18" s="344"/>
      <c r="CV18" s="344"/>
      <c r="CW18" s="344"/>
      <c r="CX18" s="344"/>
      <c r="CY18" s="344"/>
      <c r="CZ18" s="344"/>
      <c r="DA18" s="344"/>
      <c r="DB18" s="344"/>
      <c r="DC18" s="344"/>
      <c r="DD18" s="344"/>
      <c r="DE18" s="344"/>
      <c r="DF18" s="344"/>
      <c r="DG18" s="344"/>
      <c r="DH18" s="344"/>
      <c r="DI18" s="344"/>
      <c r="DJ18" s="344"/>
      <c r="DK18" s="344"/>
      <c r="DL18" s="344"/>
      <c r="DM18" s="344"/>
      <c r="DN18" s="344"/>
      <c r="DO18" s="344"/>
      <c r="DP18" s="344"/>
      <c r="DQ18" s="344"/>
      <c r="DR18" s="344"/>
      <c r="DS18" s="344"/>
      <c r="DT18" s="344"/>
      <c r="DU18" s="344"/>
      <c r="DV18" s="344"/>
      <c r="DW18" s="344"/>
      <c r="DX18" s="344"/>
      <c r="DY18" s="344"/>
      <c r="DZ18" s="344"/>
      <c r="EA18" s="344"/>
      <c r="EB18" s="344"/>
      <c r="EC18" s="344"/>
      <c r="ED18" s="344"/>
      <c r="EE18" s="344"/>
      <c r="EF18" s="344"/>
      <c r="EG18" s="344"/>
      <c r="EH18" s="344"/>
      <c r="EI18" s="344"/>
      <c r="EJ18" s="344"/>
      <c r="EK18" s="344"/>
      <c r="EL18" s="344"/>
      <c r="EM18" s="344"/>
      <c r="EN18" s="344"/>
      <c r="EO18" s="344"/>
      <c r="EP18" s="344"/>
      <c r="EQ18" s="344"/>
      <c r="ER18" s="344"/>
      <c r="ES18" s="344"/>
      <c r="ET18" s="344"/>
      <c r="EU18" s="344"/>
      <c r="EV18" s="344"/>
      <c r="EW18" s="344"/>
      <c r="EX18" s="344"/>
      <c r="EY18" s="344"/>
      <c r="EZ18" s="344"/>
      <c r="FA18" s="344"/>
      <c r="FB18" s="344"/>
      <c r="FC18" s="344"/>
      <c r="FD18" s="344"/>
      <c r="FE18" s="344"/>
      <c r="FF18" s="344"/>
      <c r="FG18" s="344"/>
      <c r="FH18" s="344"/>
      <c r="FI18" s="344"/>
      <c r="FJ18" s="344"/>
      <c r="FK18" s="344"/>
      <c r="FL18" s="344"/>
      <c r="FM18" s="344"/>
      <c r="FN18" s="344"/>
      <c r="FO18" s="344"/>
      <c r="FP18" s="344"/>
      <c r="FQ18" s="344"/>
      <c r="FR18" s="344"/>
      <c r="FS18" s="344"/>
      <c r="FT18" s="344"/>
      <c r="FU18" s="344"/>
      <c r="FV18" s="344"/>
      <c r="FW18" s="344"/>
      <c r="FX18" s="344"/>
      <c r="FY18" s="344"/>
      <c r="FZ18" s="344"/>
      <c r="GA18" s="344"/>
      <c r="GB18" s="344"/>
      <c r="GC18" s="344"/>
      <c r="GD18" s="344"/>
      <c r="GE18" s="344"/>
      <c r="GF18" s="344"/>
      <c r="GG18" s="344"/>
      <c r="GH18" s="344"/>
      <c r="GI18" s="344"/>
      <c r="GJ18" s="344"/>
      <c r="GK18" s="344"/>
      <c r="GL18" s="344"/>
      <c r="GM18" s="344"/>
      <c r="GN18" s="344"/>
      <c r="GO18" s="344"/>
      <c r="GP18" s="344"/>
      <c r="GQ18" s="344"/>
      <c r="GR18" s="344"/>
      <c r="GS18" s="344"/>
      <c r="GT18" s="344"/>
      <c r="GU18" s="344"/>
      <c r="GV18" s="344"/>
      <c r="GW18" s="344"/>
      <c r="GX18" s="344"/>
      <c r="GY18" s="344"/>
      <c r="GZ18" s="344"/>
      <c r="HA18" s="344"/>
      <c r="HB18" s="344"/>
      <c r="HC18" s="344"/>
      <c r="HD18" s="344"/>
      <c r="HE18" s="344"/>
      <c r="HF18" s="344"/>
      <c r="HG18" s="344"/>
      <c r="HH18" s="344"/>
      <c r="HI18" s="344"/>
      <c r="HJ18" s="344"/>
      <c r="HK18" s="344"/>
      <c r="HL18" s="344"/>
      <c r="HM18" s="344"/>
      <c r="HN18" s="344"/>
      <c r="HO18" s="344"/>
      <c r="HP18" s="344"/>
      <c r="HQ18" s="344"/>
      <c r="HR18" s="344"/>
      <c r="HS18" s="344"/>
      <c r="HT18" s="344"/>
      <c r="HU18" s="344"/>
      <c r="HV18" s="344"/>
      <c r="HW18" s="344"/>
      <c r="HX18" s="344"/>
      <c r="HY18" s="344"/>
      <c r="HZ18" s="344"/>
      <c r="IA18" s="344"/>
      <c r="IB18" s="344"/>
      <c r="IC18" s="344"/>
      <c r="ID18" s="344"/>
      <c r="IE18" s="344"/>
      <c r="IF18" s="344"/>
      <c r="IG18" s="344"/>
      <c r="IH18" s="344"/>
      <c r="II18" s="344"/>
      <c r="IJ18" s="344"/>
      <c r="IK18" s="344"/>
      <c r="IL18" s="344"/>
      <c r="IM18" s="344"/>
      <c r="IN18" s="344"/>
      <c r="IO18" s="344"/>
      <c r="IP18" s="344"/>
      <c r="IQ18" s="344"/>
      <c r="IR18" s="344"/>
      <c r="IS18" s="344"/>
      <c r="IT18" s="344"/>
      <c r="IU18" s="344"/>
      <c r="IV18" s="344"/>
    </row>
    <row r="19" spans="1:256">
      <c r="A19" s="691"/>
      <c r="B19" s="691"/>
      <c r="C19" s="694"/>
      <c r="D19" s="694"/>
      <c r="E19" s="691"/>
      <c r="F19" s="345" t="s">
        <v>180</v>
      </c>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7"/>
      <c r="AK19" s="714"/>
      <c r="AL19" s="716"/>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4"/>
      <c r="CK19" s="344"/>
      <c r="CL19" s="344"/>
      <c r="CM19" s="344"/>
      <c r="CN19" s="344"/>
      <c r="CO19" s="344"/>
      <c r="CP19" s="344"/>
      <c r="CQ19" s="344"/>
      <c r="CR19" s="344"/>
      <c r="CS19" s="344"/>
      <c r="CT19" s="344"/>
      <c r="CU19" s="344"/>
      <c r="CV19" s="344"/>
      <c r="CW19" s="344"/>
      <c r="CX19" s="344"/>
      <c r="CY19" s="344"/>
      <c r="CZ19" s="344"/>
      <c r="DA19" s="344"/>
      <c r="DB19" s="344"/>
      <c r="DC19" s="344"/>
      <c r="DD19" s="344"/>
      <c r="DE19" s="344"/>
      <c r="DF19" s="344"/>
      <c r="DG19" s="344"/>
      <c r="DH19" s="344"/>
      <c r="DI19" s="344"/>
      <c r="DJ19" s="344"/>
      <c r="DK19" s="344"/>
      <c r="DL19" s="344"/>
      <c r="DM19" s="344"/>
      <c r="DN19" s="344"/>
      <c r="DO19" s="344"/>
      <c r="DP19" s="344"/>
      <c r="DQ19" s="344"/>
      <c r="DR19" s="344"/>
      <c r="DS19" s="344"/>
      <c r="DT19" s="344"/>
      <c r="DU19" s="344"/>
      <c r="DV19" s="344"/>
      <c r="DW19" s="344"/>
      <c r="DX19" s="344"/>
      <c r="DY19" s="344"/>
      <c r="DZ19" s="344"/>
      <c r="EA19" s="344"/>
      <c r="EB19" s="344"/>
      <c r="EC19" s="344"/>
      <c r="ED19" s="344"/>
      <c r="EE19" s="344"/>
      <c r="EF19" s="344"/>
      <c r="EG19" s="344"/>
      <c r="EH19" s="344"/>
      <c r="EI19" s="344"/>
      <c r="EJ19" s="344"/>
      <c r="EK19" s="344"/>
      <c r="EL19" s="344"/>
      <c r="EM19" s="344"/>
      <c r="EN19" s="344"/>
      <c r="EO19" s="344"/>
      <c r="EP19" s="344"/>
      <c r="EQ19" s="344"/>
      <c r="ER19" s="344"/>
      <c r="ES19" s="344"/>
      <c r="ET19" s="344"/>
      <c r="EU19" s="344"/>
      <c r="EV19" s="344"/>
      <c r="EW19" s="344"/>
      <c r="EX19" s="344"/>
      <c r="EY19" s="344"/>
      <c r="EZ19" s="344"/>
      <c r="FA19" s="344"/>
      <c r="FB19" s="344"/>
      <c r="FC19" s="344"/>
      <c r="FD19" s="344"/>
      <c r="FE19" s="344"/>
      <c r="FF19" s="344"/>
      <c r="FG19" s="344"/>
      <c r="FH19" s="344"/>
      <c r="FI19" s="344"/>
      <c r="FJ19" s="344"/>
      <c r="FK19" s="344"/>
      <c r="FL19" s="344"/>
      <c r="FM19" s="344"/>
      <c r="FN19" s="344"/>
      <c r="FO19" s="344"/>
      <c r="FP19" s="344"/>
      <c r="FQ19" s="344"/>
      <c r="FR19" s="344"/>
      <c r="FS19" s="344"/>
      <c r="FT19" s="344"/>
      <c r="FU19" s="344"/>
      <c r="FV19" s="344"/>
      <c r="FW19" s="344"/>
      <c r="FX19" s="344"/>
      <c r="FY19" s="344"/>
      <c r="FZ19" s="344"/>
      <c r="GA19" s="344"/>
      <c r="GB19" s="344"/>
      <c r="GC19" s="344"/>
      <c r="GD19" s="344"/>
      <c r="GE19" s="344"/>
      <c r="GF19" s="344"/>
      <c r="GG19" s="344"/>
      <c r="GH19" s="344"/>
      <c r="GI19" s="344"/>
      <c r="GJ19" s="344"/>
      <c r="GK19" s="344"/>
      <c r="GL19" s="344"/>
      <c r="GM19" s="344"/>
      <c r="GN19" s="344"/>
      <c r="GO19" s="344"/>
      <c r="GP19" s="344"/>
      <c r="GQ19" s="344"/>
      <c r="GR19" s="344"/>
      <c r="GS19" s="344"/>
      <c r="GT19" s="344"/>
      <c r="GU19" s="344"/>
      <c r="GV19" s="344"/>
      <c r="GW19" s="344"/>
      <c r="GX19" s="344"/>
      <c r="GY19" s="344"/>
      <c r="GZ19" s="344"/>
      <c r="HA19" s="344"/>
      <c r="HB19" s="344"/>
      <c r="HC19" s="344"/>
      <c r="HD19" s="344"/>
      <c r="HE19" s="344"/>
      <c r="HF19" s="344"/>
      <c r="HG19" s="344"/>
      <c r="HH19" s="344"/>
      <c r="HI19" s="344"/>
      <c r="HJ19" s="344"/>
      <c r="HK19" s="344"/>
      <c r="HL19" s="344"/>
      <c r="HM19" s="344"/>
      <c r="HN19" s="344"/>
      <c r="HO19" s="344"/>
      <c r="HP19" s="344"/>
      <c r="HQ19" s="344"/>
      <c r="HR19" s="344"/>
      <c r="HS19" s="344"/>
      <c r="HT19" s="344"/>
      <c r="HU19" s="344"/>
      <c r="HV19" s="344"/>
      <c r="HW19" s="344"/>
      <c r="HX19" s="344"/>
      <c r="HY19" s="344"/>
      <c r="HZ19" s="344"/>
      <c r="IA19" s="344"/>
      <c r="IB19" s="344"/>
      <c r="IC19" s="344"/>
      <c r="ID19" s="344"/>
      <c r="IE19" s="344"/>
      <c r="IF19" s="344"/>
      <c r="IG19" s="344"/>
      <c r="IH19" s="344"/>
      <c r="II19" s="344"/>
      <c r="IJ19" s="344"/>
      <c r="IK19" s="344"/>
      <c r="IL19" s="344"/>
      <c r="IM19" s="344"/>
      <c r="IN19" s="344"/>
      <c r="IO19" s="344"/>
      <c r="IP19" s="344"/>
      <c r="IQ19" s="344"/>
      <c r="IR19" s="344"/>
      <c r="IS19" s="344"/>
      <c r="IT19" s="344"/>
      <c r="IU19" s="344"/>
      <c r="IV19" s="344"/>
    </row>
    <row r="20" spans="1:256">
      <c r="A20" s="717" t="s">
        <v>181</v>
      </c>
      <c r="B20" s="718"/>
      <c r="C20" s="348" t="s">
        <v>379</v>
      </c>
      <c r="D20" s="348" t="s">
        <v>380</v>
      </c>
      <c r="E20" s="348"/>
      <c r="F20" s="348" t="s">
        <v>182</v>
      </c>
      <c r="G20" s="348" t="s">
        <v>182</v>
      </c>
      <c r="H20" s="348" t="s">
        <v>183</v>
      </c>
      <c r="I20" s="348" t="s">
        <v>184</v>
      </c>
      <c r="J20" s="348" t="s">
        <v>185</v>
      </c>
      <c r="K20" s="348" t="s">
        <v>182</v>
      </c>
      <c r="L20" s="348" t="s">
        <v>185</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50"/>
      <c r="AK20" s="377"/>
      <c r="AL20" s="352"/>
    </row>
    <row r="21" spans="1:256">
      <c r="A21" s="717" t="s">
        <v>186</v>
      </c>
      <c r="B21" s="718"/>
      <c r="C21" s="348" t="s">
        <v>379</v>
      </c>
      <c r="D21" s="348" t="s">
        <v>380</v>
      </c>
      <c r="E21" s="348"/>
      <c r="F21" s="348" t="s">
        <v>187</v>
      </c>
      <c r="G21" s="348" t="s">
        <v>187</v>
      </c>
      <c r="H21" s="348" t="s">
        <v>187</v>
      </c>
      <c r="I21" s="348" t="s">
        <v>188</v>
      </c>
      <c r="J21" s="348" t="s">
        <v>188</v>
      </c>
      <c r="K21" s="348" t="s">
        <v>189</v>
      </c>
      <c r="L21" s="348" t="s">
        <v>189</v>
      </c>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50"/>
      <c r="AK21" s="377"/>
      <c r="AL21" s="352"/>
    </row>
    <row r="22" spans="1:256">
      <c r="A22" s="348"/>
      <c r="B22" s="348"/>
      <c r="C22" s="348"/>
      <c r="D22" s="348"/>
      <c r="E22" s="348"/>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7"/>
      <c r="AK22" s="378"/>
      <c r="AL22" s="348"/>
    </row>
    <row r="23" spans="1:256">
      <c r="A23" s="348"/>
      <c r="B23" s="348"/>
      <c r="C23" s="348"/>
      <c r="D23" s="348"/>
      <c r="E23" s="348"/>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7"/>
      <c r="AK23" s="378"/>
      <c r="AL23" s="348"/>
    </row>
    <row r="24" spans="1:256">
      <c r="A24" s="348"/>
      <c r="B24" s="348"/>
      <c r="C24" s="348"/>
      <c r="D24" s="348"/>
      <c r="E24" s="348"/>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7"/>
      <c r="AK24" s="378"/>
      <c r="AL24" s="348"/>
    </row>
    <row r="25" spans="1:256">
      <c r="A25" s="348"/>
      <c r="B25" s="348"/>
      <c r="C25" s="348"/>
      <c r="D25" s="348"/>
      <c r="E25" s="348"/>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7"/>
      <c r="AK25" s="378"/>
      <c r="AL25" s="348"/>
    </row>
    <row r="26" spans="1:256">
      <c r="A26" s="352"/>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7"/>
      <c r="AK26" s="377"/>
      <c r="AL26" s="352"/>
    </row>
    <row r="27" spans="1:256">
      <c r="A27" s="352"/>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7"/>
      <c r="AK27" s="377"/>
      <c r="AL27" s="352"/>
    </row>
    <row r="28" spans="1:256">
      <c r="A28" s="352"/>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7"/>
      <c r="AK28" s="377"/>
      <c r="AL28" s="352"/>
    </row>
    <row r="29" spans="1:256">
      <c r="A29" s="352"/>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7"/>
      <c r="AK29" s="377"/>
      <c r="AL29" s="352"/>
    </row>
    <row r="30" spans="1:256">
      <c r="A30" s="352"/>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7"/>
      <c r="AK30" s="377"/>
      <c r="AL30" s="352"/>
    </row>
    <row r="31" spans="1:256">
      <c r="A31" s="352"/>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7"/>
      <c r="AK31" s="377"/>
      <c r="AL31" s="352"/>
    </row>
    <row r="32" spans="1:256">
      <c r="A32" s="366"/>
      <c r="B32" s="325"/>
      <c r="C32" s="325"/>
      <c r="D32" s="325" t="s">
        <v>381</v>
      </c>
      <c r="E32" s="325"/>
      <c r="F32" s="336"/>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37"/>
    </row>
    <row r="33" spans="1:256">
      <c r="A33" s="366"/>
      <c r="B33" s="325"/>
      <c r="C33" s="325"/>
      <c r="D33" s="325"/>
      <c r="E33" s="325"/>
      <c r="F33" s="325"/>
      <c r="G33" s="325"/>
      <c r="H33" s="325"/>
      <c r="I33" s="325"/>
      <c r="J33" s="325"/>
      <c r="K33" s="325"/>
      <c r="L33" s="325"/>
      <c r="M33" s="325"/>
      <c r="N33" s="325"/>
      <c r="O33" s="325"/>
      <c r="P33" s="325"/>
      <c r="Q33" s="325"/>
      <c r="R33" s="325"/>
      <c r="S33" s="325"/>
      <c r="T33" s="325"/>
      <c r="U33" s="325" t="s">
        <v>382</v>
      </c>
      <c r="V33" s="325"/>
      <c r="W33" s="325"/>
      <c r="X33" s="325"/>
      <c r="Y33" s="325"/>
      <c r="Z33" s="325"/>
      <c r="AA33" s="325"/>
      <c r="AB33" s="325"/>
      <c r="AC33" s="325"/>
      <c r="AD33" s="325"/>
      <c r="AE33" s="325"/>
      <c r="AF33" s="325"/>
      <c r="AG33" s="325"/>
      <c r="AH33" s="325"/>
      <c r="AI33" s="325"/>
      <c r="AJ33" s="325"/>
      <c r="AK33" s="325"/>
      <c r="AL33" s="339"/>
    </row>
    <row r="34" spans="1:256">
      <c r="A34" s="366"/>
      <c r="B34" s="325"/>
      <c r="C34" s="325"/>
      <c r="D34" s="325"/>
      <c r="E34" s="325"/>
      <c r="F34" s="325"/>
      <c r="G34" s="325"/>
      <c r="H34" s="325"/>
      <c r="I34" s="325"/>
      <c r="J34" s="325"/>
      <c r="K34" s="325"/>
      <c r="L34" s="325"/>
      <c r="M34" s="325"/>
      <c r="N34" s="325"/>
      <c r="O34" s="325"/>
      <c r="P34" s="325"/>
      <c r="Q34" s="325"/>
      <c r="R34" s="325"/>
      <c r="S34" s="325"/>
      <c r="T34" s="325"/>
      <c r="U34" s="700" t="s">
        <v>284</v>
      </c>
      <c r="V34" s="726" t="s">
        <v>383</v>
      </c>
      <c r="W34" s="727"/>
      <c r="X34" s="727"/>
      <c r="Y34" s="727"/>
      <c r="Z34" s="727"/>
      <c r="AA34" s="727"/>
      <c r="AB34" s="727"/>
      <c r="AC34" s="727"/>
      <c r="AD34" s="727"/>
      <c r="AE34" s="727"/>
      <c r="AF34" s="727"/>
      <c r="AG34" s="727"/>
      <c r="AH34" s="727"/>
      <c r="AI34" s="727"/>
      <c r="AJ34" s="727"/>
      <c r="AK34" s="728" t="s">
        <v>220</v>
      </c>
      <c r="AL34" s="339"/>
    </row>
    <row r="35" spans="1:256">
      <c r="A35" s="366"/>
      <c r="B35" s="325"/>
      <c r="C35" s="325"/>
      <c r="D35" s="325"/>
      <c r="E35" s="325"/>
      <c r="F35" s="325"/>
      <c r="G35" s="325"/>
      <c r="H35" s="325"/>
      <c r="I35" s="325"/>
      <c r="J35" s="325"/>
      <c r="K35" s="325"/>
      <c r="L35" s="325"/>
      <c r="M35" s="325"/>
      <c r="N35" s="325"/>
      <c r="O35" s="325"/>
      <c r="P35" s="325"/>
      <c r="Q35" s="325"/>
      <c r="R35" s="325"/>
      <c r="S35" s="325"/>
      <c r="T35" s="325"/>
      <c r="U35" s="725"/>
      <c r="V35" s="727"/>
      <c r="W35" s="727"/>
      <c r="X35" s="727"/>
      <c r="Y35" s="727"/>
      <c r="Z35" s="727"/>
      <c r="AA35" s="727"/>
      <c r="AB35" s="727"/>
      <c r="AC35" s="727"/>
      <c r="AD35" s="727"/>
      <c r="AE35" s="727"/>
      <c r="AF35" s="727"/>
      <c r="AG35" s="727"/>
      <c r="AH35" s="727"/>
      <c r="AI35" s="727"/>
      <c r="AJ35" s="727"/>
      <c r="AK35" s="728"/>
      <c r="AL35" s="339"/>
    </row>
    <row r="36" spans="1:256">
      <c r="A36" s="366"/>
      <c r="B36" s="325"/>
      <c r="C36" s="325"/>
      <c r="D36" s="325"/>
      <c r="E36" s="325"/>
      <c r="F36" s="325"/>
      <c r="G36" s="325"/>
      <c r="H36" s="325"/>
      <c r="I36" s="325"/>
      <c r="J36" s="325"/>
      <c r="K36" s="325"/>
      <c r="L36" s="325"/>
      <c r="M36" s="325"/>
      <c r="N36" s="325"/>
      <c r="O36" s="325"/>
      <c r="P36" s="325"/>
      <c r="Q36" s="325"/>
      <c r="R36" s="325"/>
      <c r="S36" s="325"/>
      <c r="T36" s="325"/>
      <c r="U36" s="700" t="s">
        <v>285</v>
      </c>
      <c r="V36" s="726" t="s">
        <v>384</v>
      </c>
      <c r="W36" s="727"/>
      <c r="X36" s="727"/>
      <c r="Y36" s="727"/>
      <c r="Z36" s="727"/>
      <c r="AA36" s="727"/>
      <c r="AB36" s="727"/>
      <c r="AC36" s="727"/>
      <c r="AD36" s="727"/>
      <c r="AE36" s="727"/>
      <c r="AF36" s="727"/>
      <c r="AG36" s="727"/>
      <c r="AH36" s="727"/>
      <c r="AI36" s="727"/>
      <c r="AJ36" s="727"/>
      <c r="AK36" s="729" t="s">
        <v>220</v>
      </c>
      <c r="AL36" s="339"/>
    </row>
    <row r="37" spans="1:256">
      <c r="A37" s="366"/>
      <c r="B37" s="325"/>
      <c r="C37" s="325"/>
      <c r="D37" s="325"/>
      <c r="E37" s="325"/>
      <c r="F37" s="325"/>
      <c r="G37" s="325"/>
      <c r="H37" s="325"/>
      <c r="I37" s="325"/>
      <c r="J37" s="325"/>
      <c r="K37" s="325"/>
      <c r="L37" s="325"/>
      <c r="M37" s="325"/>
      <c r="N37" s="325"/>
      <c r="O37" s="325"/>
      <c r="P37" s="325"/>
      <c r="Q37" s="325"/>
      <c r="R37" s="325"/>
      <c r="S37" s="325"/>
      <c r="T37" s="325"/>
      <c r="U37" s="725"/>
      <c r="V37" s="727"/>
      <c r="W37" s="727"/>
      <c r="X37" s="727"/>
      <c r="Y37" s="727"/>
      <c r="Z37" s="727"/>
      <c r="AA37" s="727"/>
      <c r="AB37" s="727"/>
      <c r="AC37" s="727"/>
      <c r="AD37" s="727"/>
      <c r="AE37" s="727"/>
      <c r="AF37" s="727"/>
      <c r="AG37" s="727"/>
      <c r="AH37" s="727"/>
      <c r="AI37" s="727"/>
      <c r="AJ37" s="727"/>
      <c r="AK37" s="729"/>
      <c r="AL37" s="339"/>
    </row>
    <row r="38" spans="1:256">
      <c r="A38" s="369"/>
      <c r="B38" s="342"/>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3"/>
    </row>
    <row r="39" spans="1:256">
      <c r="A39" s="370"/>
      <c r="B39" s="325"/>
      <c r="C39" s="325"/>
      <c r="D39" s="325"/>
      <c r="E39" s="325"/>
      <c r="F39" s="325"/>
    </row>
    <row r="40" spans="1:256">
      <c r="A40" s="371" t="s">
        <v>362</v>
      </c>
    </row>
    <row r="41" spans="1:256">
      <c r="A41" s="372" t="s">
        <v>363</v>
      </c>
    </row>
    <row r="42" spans="1:256">
      <c r="A42" s="371" t="s">
        <v>364</v>
      </c>
    </row>
    <row r="43" spans="1:256">
      <c r="A43" s="371" t="s">
        <v>203</v>
      </c>
    </row>
    <row r="44" spans="1:256">
      <c r="A44" s="371" t="s">
        <v>204</v>
      </c>
    </row>
    <row r="45" spans="1:256">
      <c r="A45" s="371" t="s">
        <v>205</v>
      </c>
    </row>
    <row r="46" spans="1:256">
      <c r="A46" s="372" t="s">
        <v>365</v>
      </c>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4"/>
      <c r="CA46" s="374"/>
      <c r="CB46" s="374"/>
      <c r="CC46" s="374"/>
      <c r="CD46" s="374"/>
      <c r="CE46" s="374"/>
      <c r="CF46" s="374"/>
      <c r="CG46" s="374"/>
      <c r="CH46" s="374"/>
      <c r="CI46" s="374"/>
      <c r="CJ46" s="374"/>
      <c r="CK46" s="374"/>
      <c r="CL46" s="374"/>
      <c r="CM46" s="374"/>
      <c r="CN46" s="374"/>
      <c r="CO46" s="374"/>
      <c r="CP46" s="374"/>
      <c r="CQ46" s="374"/>
      <c r="CR46" s="374"/>
      <c r="CS46" s="374"/>
      <c r="CT46" s="374"/>
      <c r="CU46" s="374"/>
      <c r="CV46" s="374"/>
      <c r="CW46" s="374"/>
      <c r="CX46" s="374"/>
      <c r="CY46" s="374"/>
      <c r="CZ46" s="374"/>
      <c r="DA46" s="374"/>
      <c r="DB46" s="374"/>
      <c r="DC46" s="374"/>
      <c r="DD46" s="374"/>
      <c r="DE46" s="374"/>
      <c r="DF46" s="374"/>
      <c r="DG46" s="374"/>
      <c r="DH46" s="374"/>
      <c r="DI46" s="374"/>
      <c r="DJ46" s="374"/>
      <c r="DK46" s="374"/>
      <c r="DL46" s="374"/>
      <c r="DM46" s="374"/>
      <c r="DN46" s="374"/>
      <c r="DO46" s="374"/>
      <c r="DP46" s="374"/>
      <c r="DQ46" s="374"/>
      <c r="DR46" s="374"/>
      <c r="DS46" s="374"/>
      <c r="DT46" s="374"/>
      <c r="DU46" s="374"/>
      <c r="DV46" s="374"/>
      <c r="DW46" s="374"/>
      <c r="DX46" s="374"/>
      <c r="DY46" s="374"/>
      <c r="DZ46" s="374"/>
      <c r="EA46" s="374"/>
      <c r="EB46" s="374"/>
      <c r="EC46" s="374"/>
      <c r="ED46" s="374"/>
      <c r="EE46" s="374"/>
      <c r="EF46" s="374"/>
      <c r="EG46" s="374"/>
      <c r="EH46" s="374"/>
      <c r="EI46" s="374"/>
      <c r="EJ46" s="374"/>
      <c r="EK46" s="374"/>
      <c r="EL46" s="374"/>
      <c r="EM46" s="374"/>
      <c r="EN46" s="374"/>
      <c r="EO46" s="374"/>
      <c r="EP46" s="374"/>
      <c r="EQ46" s="374"/>
      <c r="ER46" s="374"/>
      <c r="ES46" s="374"/>
      <c r="ET46" s="374"/>
      <c r="EU46" s="374"/>
      <c r="EV46" s="374"/>
      <c r="EW46" s="374"/>
      <c r="EX46" s="374"/>
      <c r="EY46" s="374"/>
      <c r="EZ46" s="374"/>
      <c r="FA46" s="374"/>
      <c r="FB46" s="374"/>
      <c r="FC46" s="374"/>
      <c r="FD46" s="374"/>
      <c r="FE46" s="374"/>
      <c r="FF46" s="374"/>
      <c r="FG46" s="374"/>
      <c r="FH46" s="374"/>
      <c r="FI46" s="374"/>
      <c r="FJ46" s="374"/>
      <c r="FK46" s="374"/>
      <c r="FL46" s="374"/>
      <c r="FM46" s="374"/>
      <c r="FN46" s="374"/>
      <c r="FO46" s="374"/>
      <c r="FP46" s="374"/>
      <c r="FQ46" s="374"/>
      <c r="FR46" s="374"/>
      <c r="FS46" s="374"/>
      <c r="FT46" s="374"/>
      <c r="FU46" s="374"/>
      <c r="FV46" s="374"/>
      <c r="FW46" s="374"/>
      <c r="FX46" s="374"/>
      <c r="FY46" s="374"/>
      <c r="FZ46" s="374"/>
      <c r="GA46" s="374"/>
      <c r="GB46" s="374"/>
      <c r="GC46" s="374"/>
      <c r="GD46" s="374"/>
      <c r="GE46" s="374"/>
      <c r="GF46" s="374"/>
      <c r="GG46" s="374"/>
      <c r="GH46" s="374"/>
      <c r="GI46" s="374"/>
      <c r="GJ46" s="374"/>
      <c r="GK46" s="374"/>
      <c r="GL46" s="374"/>
      <c r="GM46" s="374"/>
      <c r="GN46" s="374"/>
      <c r="GO46" s="374"/>
      <c r="GP46" s="374"/>
      <c r="GQ46" s="374"/>
      <c r="GR46" s="374"/>
      <c r="GS46" s="374"/>
      <c r="GT46" s="374"/>
      <c r="GU46" s="374"/>
      <c r="GV46" s="374"/>
      <c r="GW46" s="374"/>
      <c r="GX46" s="374"/>
      <c r="GY46" s="374"/>
      <c r="GZ46" s="374"/>
      <c r="HA46" s="374"/>
      <c r="HB46" s="374"/>
      <c r="HC46" s="374"/>
      <c r="HD46" s="374"/>
      <c r="HE46" s="374"/>
      <c r="HF46" s="374"/>
      <c r="HG46" s="374"/>
      <c r="HH46" s="374"/>
      <c r="HI46" s="374"/>
      <c r="HJ46" s="374"/>
      <c r="HK46" s="374"/>
      <c r="HL46" s="374"/>
      <c r="HM46" s="374"/>
      <c r="HN46" s="374"/>
      <c r="HO46" s="374"/>
      <c r="HP46" s="374"/>
      <c r="HQ46" s="374"/>
      <c r="HR46" s="374"/>
      <c r="HS46" s="374"/>
      <c r="HT46" s="374"/>
      <c r="HU46" s="374"/>
      <c r="HV46" s="374"/>
      <c r="HW46" s="374"/>
      <c r="HX46" s="374"/>
      <c r="HY46" s="374"/>
      <c r="HZ46" s="374"/>
      <c r="IA46" s="374"/>
      <c r="IB46" s="374"/>
      <c r="IC46" s="374"/>
      <c r="ID46" s="374"/>
      <c r="IE46" s="374"/>
      <c r="IF46" s="374"/>
      <c r="IG46" s="374"/>
      <c r="IH46" s="374"/>
      <c r="II46" s="374"/>
      <c r="IJ46" s="374"/>
      <c r="IK46" s="374"/>
      <c r="IL46" s="374"/>
      <c r="IM46" s="374"/>
      <c r="IN46" s="374"/>
      <c r="IO46" s="374"/>
      <c r="IP46" s="374"/>
      <c r="IQ46" s="374"/>
      <c r="IR46" s="374"/>
      <c r="IS46" s="374"/>
      <c r="IT46" s="374"/>
      <c r="IU46" s="374"/>
      <c r="IV46" s="374"/>
    </row>
    <row r="47" spans="1:256">
      <c r="A47" s="371" t="s">
        <v>208</v>
      </c>
    </row>
    <row r="48" spans="1:256">
      <c r="A48" s="371" t="s">
        <v>366</v>
      </c>
    </row>
    <row r="49" spans="1:1">
      <c r="A49" s="371" t="s">
        <v>385</v>
      </c>
    </row>
    <row r="50" spans="1:1">
      <c r="A50" s="371" t="s">
        <v>386</v>
      </c>
    </row>
    <row r="51" spans="1:1">
      <c r="A51" s="371" t="s">
        <v>387</v>
      </c>
    </row>
    <row r="52" spans="1:1">
      <c r="A52" s="371" t="s">
        <v>388</v>
      </c>
    </row>
    <row r="53" spans="1:1">
      <c r="A53" s="371" t="s">
        <v>389</v>
      </c>
    </row>
    <row r="54" spans="1:1">
      <c r="A54" s="371" t="s">
        <v>390</v>
      </c>
    </row>
    <row r="55" spans="1:1">
      <c r="A55" s="371" t="s">
        <v>391</v>
      </c>
    </row>
    <row r="56" spans="1:1">
      <c r="A56" s="371" t="s">
        <v>392</v>
      </c>
    </row>
    <row r="57" spans="1:1">
      <c r="A57" s="371"/>
    </row>
  </sheetData>
  <mergeCells count="46">
    <mergeCell ref="U36:U37"/>
    <mergeCell ref="V36:AJ37"/>
    <mergeCell ref="AK36:AK37"/>
    <mergeCell ref="AK17:AK19"/>
    <mergeCell ref="AL17:AL19"/>
    <mergeCell ref="AE17:AE18"/>
    <mergeCell ref="AF17:AF18"/>
    <mergeCell ref="AG17:AG18"/>
    <mergeCell ref="AH17:AH18"/>
    <mergeCell ref="AI17:AI18"/>
    <mergeCell ref="AJ17:AJ18"/>
    <mergeCell ref="Y17:Y18"/>
    <mergeCell ref="Z17:Z18"/>
    <mergeCell ref="AA17:AA18"/>
    <mergeCell ref="AB17:AB18"/>
    <mergeCell ref="AC17:AC18"/>
    <mergeCell ref="A20:B20"/>
    <mergeCell ref="A21:B21"/>
    <mergeCell ref="U34:U35"/>
    <mergeCell ref="V34:AJ35"/>
    <mergeCell ref="AK34:AK35"/>
    <mergeCell ref="AD17:AD18"/>
    <mergeCell ref="S17:S18"/>
    <mergeCell ref="T17:T18"/>
    <mergeCell ref="U17:U18"/>
    <mergeCell ref="V17:V18"/>
    <mergeCell ref="W17:W18"/>
    <mergeCell ref="X17:X18"/>
    <mergeCell ref="R17:R18"/>
    <mergeCell ref="G17:G18"/>
    <mergeCell ref="H17:H18"/>
    <mergeCell ref="I17:I18"/>
    <mergeCell ref="J17:J18"/>
    <mergeCell ref="K17:K18"/>
    <mergeCell ref="L17:L18"/>
    <mergeCell ref="M17:M18"/>
    <mergeCell ref="N17:N18"/>
    <mergeCell ref="O17:O18"/>
    <mergeCell ref="P17:P18"/>
    <mergeCell ref="Q17:Q18"/>
    <mergeCell ref="F17:F18"/>
    <mergeCell ref="A17:A19"/>
    <mergeCell ref="B17:B19"/>
    <mergeCell ref="C17:C19"/>
    <mergeCell ref="D17:D19"/>
    <mergeCell ref="E17:E19"/>
  </mergeCells>
  <phoneticPr fontId="2"/>
  <pageMargins left="0.7" right="0.7" top="0.75" bottom="0.75" header="0.3" footer="0.3"/>
  <pageSetup paperSize="9" scale="76" fitToHeight="0" orientation="landscape" r:id="rId1"/>
  <rowBreaks count="1" manualBreakCount="1">
    <brk id="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zoomScale="80" zoomScaleNormal="80" zoomScaleSheetLayoutView="80" workbookViewId="0">
      <selection activeCell="C16" sqref="C16:L18"/>
    </sheetView>
  </sheetViews>
  <sheetFormatPr defaultRowHeight="13.5"/>
  <cols>
    <col min="1" max="1" width="4" style="330" customWidth="1"/>
    <col min="2" max="2" width="19.625" style="330" customWidth="1"/>
    <col min="3" max="256" width="9" style="330"/>
    <col min="257" max="257" width="4" style="330" customWidth="1"/>
    <col min="258" max="258" width="19.625" style="330" customWidth="1"/>
    <col min="259" max="512" width="9" style="330"/>
    <col min="513" max="513" width="4" style="330" customWidth="1"/>
    <col min="514" max="514" width="19.625" style="330" customWidth="1"/>
    <col min="515" max="768" width="9" style="330"/>
    <col min="769" max="769" width="4" style="330" customWidth="1"/>
    <col min="770" max="770" width="19.625" style="330" customWidth="1"/>
    <col min="771" max="1024" width="9" style="330"/>
    <col min="1025" max="1025" width="4" style="330" customWidth="1"/>
    <col min="1026" max="1026" width="19.625" style="330" customWidth="1"/>
    <col min="1027" max="1280" width="9" style="330"/>
    <col min="1281" max="1281" width="4" style="330" customWidth="1"/>
    <col min="1282" max="1282" width="19.625" style="330" customWidth="1"/>
    <col min="1283" max="1536" width="9" style="330"/>
    <col min="1537" max="1537" width="4" style="330" customWidth="1"/>
    <col min="1538" max="1538" width="19.625" style="330" customWidth="1"/>
    <col min="1539" max="1792" width="9" style="330"/>
    <col min="1793" max="1793" width="4" style="330" customWidth="1"/>
    <col min="1794" max="1794" width="19.625" style="330" customWidth="1"/>
    <col min="1795" max="2048" width="9" style="330"/>
    <col min="2049" max="2049" width="4" style="330" customWidth="1"/>
    <col min="2050" max="2050" width="19.625" style="330" customWidth="1"/>
    <col min="2051" max="2304" width="9" style="330"/>
    <col min="2305" max="2305" width="4" style="330" customWidth="1"/>
    <col min="2306" max="2306" width="19.625" style="330" customWidth="1"/>
    <col min="2307" max="2560" width="9" style="330"/>
    <col min="2561" max="2561" width="4" style="330" customWidth="1"/>
    <col min="2562" max="2562" width="19.625" style="330" customWidth="1"/>
    <col min="2563" max="2816" width="9" style="330"/>
    <col min="2817" max="2817" width="4" style="330" customWidth="1"/>
    <col min="2818" max="2818" width="19.625" style="330" customWidth="1"/>
    <col min="2819" max="3072" width="9" style="330"/>
    <col min="3073" max="3073" width="4" style="330" customWidth="1"/>
    <col min="3074" max="3074" width="19.625" style="330" customWidth="1"/>
    <col min="3075" max="3328" width="9" style="330"/>
    <col min="3329" max="3329" width="4" style="330" customWidth="1"/>
    <col min="3330" max="3330" width="19.625" style="330" customWidth="1"/>
    <col min="3331" max="3584" width="9" style="330"/>
    <col min="3585" max="3585" width="4" style="330" customWidth="1"/>
    <col min="3586" max="3586" width="19.625" style="330" customWidth="1"/>
    <col min="3587" max="3840" width="9" style="330"/>
    <col min="3841" max="3841" width="4" style="330" customWidth="1"/>
    <col min="3842" max="3842" width="19.625" style="330" customWidth="1"/>
    <col min="3843" max="4096" width="9" style="330"/>
    <col min="4097" max="4097" width="4" style="330" customWidth="1"/>
    <col min="4098" max="4098" width="19.625" style="330" customWidth="1"/>
    <col min="4099" max="4352" width="9" style="330"/>
    <col min="4353" max="4353" width="4" style="330" customWidth="1"/>
    <col min="4354" max="4354" width="19.625" style="330" customWidth="1"/>
    <col min="4355" max="4608" width="9" style="330"/>
    <col min="4609" max="4609" width="4" style="330" customWidth="1"/>
    <col min="4610" max="4610" width="19.625" style="330" customWidth="1"/>
    <col min="4611" max="4864" width="9" style="330"/>
    <col min="4865" max="4865" width="4" style="330" customWidth="1"/>
    <col min="4866" max="4866" width="19.625" style="330" customWidth="1"/>
    <col min="4867" max="5120" width="9" style="330"/>
    <col min="5121" max="5121" width="4" style="330" customWidth="1"/>
    <col min="5122" max="5122" width="19.625" style="330" customWidth="1"/>
    <col min="5123" max="5376" width="9" style="330"/>
    <col min="5377" max="5377" width="4" style="330" customWidth="1"/>
    <col min="5378" max="5378" width="19.625" style="330" customWidth="1"/>
    <col min="5379" max="5632" width="9" style="330"/>
    <col min="5633" max="5633" width="4" style="330" customWidth="1"/>
    <col min="5634" max="5634" width="19.625" style="330" customWidth="1"/>
    <col min="5635" max="5888" width="9" style="330"/>
    <col min="5889" max="5889" width="4" style="330" customWidth="1"/>
    <col min="5890" max="5890" width="19.625" style="330" customWidth="1"/>
    <col min="5891" max="6144" width="9" style="330"/>
    <col min="6145" max="6145" width="4" style="330" customWidth="1"/>
    <col min="6146" max="6146" width="19.625" style="330" customWidth="1"/>
    <col min="6147" max="6400" width="9" style="330"/>
    <col min="6401" max="6401" width="4" style="330" customWidth="1"/>
    <col min="6402" max="6402" width="19.625" style="330" customWidth="1"/>
    <col min="6403" max="6656" width="9" style="330"/>
    <col min="6657" max="6657" width="4" style="330" customWidth="1"/>
    <col min="6658" max="6658" width="19.625" style="330" customWidth="1"/>
    <col min="6659" max="6912" width="9" style="330"/>
    <col min="6913" max="6913" width="4" style="330" customWidth="1"/>
    <col min="6914" max="6914" width="19.625" style="330" customWidth="1"/>
    <col min="6915" max="7168" width="9" style="330"/>
    <col min="7169" max="7169" width="4" style="330" customWidth="1"/>
    <col min="7170" max="7170" width="19.625" style="330" customWidth="1"/>
    <col min="7171" max="7424" width="9" style="330"/>
    <col min="7425" max="7425" width="4" style="330" customWidth="1"/>
    <col min="7426" max="7426" width="19.625" style="330" customWidth="1"/>
    <col min="7427" max="7680" width="9" style="330"/>
    <col min="7681" max="7681" width="4" style="330" customWidth="1"/>
    <col min="7682" max="7682" width="19.625" style="330" customWidth="1"/>
    <col min="7683" max="7936" width="9" style="330"/>
    <col min="7937" max="7937" width="4" style="330" customWidth="1"/>
    <col min="7938" max="7938" width="19.625" style="330" customWidth="1"/>
    <col min="7939" max="8192" width="9" style="330"/>
    <col min="8193" max="8193" width="4" style="330" customWidth="1"/>
    <col min="8194" max="8194" width="19.625" style="330" customWidth="1"/>
    <col min="8195" max="8448" width="9" style="330"/>
    <col min="8449" max="8449" width="4" style="330" customWidth="1"/>
    <col min="8450" max="8450" width="19.625" style="330" customWidth="1"/>
    <col min="8451" max="8704" width="9" style="330"/>
    <col min="8705" max="8705" width="4" style="330" customWidth="1"/>
    <col min="8706" max="8706" width="19.625" style="330" customWidth="1"/>
    <col min="8707" max="8960" width="9" style="330"/>
    <col min="8961" max="8961" width="4" style="330" customWidth="1"/>
    <col min="8962" max="8962" width="19.625" style="330" customWidth="1"/>
    <col min="8963" max="9216" width="9" style="330"/>
    <col min="9217" max="9217" width="4" style="330" customWidth="1"/>
    <col min="9218" max="9218" width="19.625" style="330" customWidth="1"/>
    <col min="9219" max="9472" width="9" style="330"/>
    <col min="9473" max="9473" width="4" style="330" customWidth="1"/>
    <col min="9474" max="9474" width="19.625" style="330" customWidth="1"/>
    <col min="9475" max="9728" width="9" style="330"/>
    <col min="9729" max="9729" width="4" style="330" customWidth="1"/>
    <col min="9730" max="9730" width="19.625" style="330" customWidth="1"/>
    <col min="9731" max="9984" width="9" style="330"/>
    <col min="9985" max="9985" width="4" style="330" customWidth="1"/>
    <col min="9986" max="9986" width="19.625" style="330" customWidth="1"/>
    <col min="9987" max="10240" width="9" style="330"/>
    <col min="10241" max="10241" width="4" style="330" customWidth="1"/>
    <col min="10242" max="10242" width="19.625" style="330" customWidth="1"/>
    <col min="10243" max="10496" width="9" style="330"/>
    <col min="10497" max="10497" width="4" style="330" customWidth="1"/>
    <col min="10498" max="10498" width="19.625" style="330" customWidth="1"/>
    <col min="10499" max="10752" width="9" style="330"/>
    <col min="10753" max="10753" width="4" style="330" customWidth="1"/>
    <col min="10754" max="10754" width="19.625" style="330" customWidth="1"/>
    <col min="10755" max="11008" width="9" style="330"/>
    <col min="11009" max="11009" width="4" style="330" customWidth="1"/>
    <col min="11010" max="11010" width="19.625" style="330" customWidth="1"/>
    <col min="11011" max="11264" width="9" style="330"/>
    <col min="11265" max="11265" width="4" style="330" customWidth="1"/>
    <col min="11266" max="11266" width="19.625" style="330" customWidth="1"/>
    <col min="11267" max="11520" width="9" style="330"/>
    <col min="11521" max="11521" width="4" style="330" customWidth="1"/>
    <col min="11522" max="11522" width="19.625" style="330" customWidth="1"/>
    <col min="11523" max="11776" width="9" style="330"/>
    <col min="11777" max="11777" width="4" style="330" customWidth="1"/>
    <col min="11778" max="11778" width="19.625" style="330" customWidth="1"/>
    <col min="11779" max="12032" width="9" style="330"/>
    <col min="12033" max="12033" width="4" style="330" customWidth="1"/>
    <col min="12034" max="12034" width="19.625" style="330" customWidth="1"/>
    <col min="12035" max="12288" width="9" style="330"/>
    <col min="12289" max="12289" width="4" style="330" customWidth="1"/>
    <col min="12290" max="12290" width="19.625" style="330" customWidth="1"/>
    <col min="12291" max="12544" width="9" style="330"/>
    <col min="12545" max="12545" width="4" style="330" customWidth="1"/>
    <col min="12546" max="12546" width="19.625" style="330" customWidth="1"/>
    <col min="12547" max="12800" width="9" style="330"/>
    <col min="12801" max="12801" width="4" style="330" customWidth="1"/>
    <col min="12802" max="12802" width="19.625" style="330" customWidth="1"/>
    <col min="12803" max="13056" width="9" style="330"/>
    <col min="13057" max="13057" width="4" style="330" customWidth="1"/>
    <col min="13058" max="13058" width="19.625" style="330" customWidth="1"/>
    <col min="13059" max="13312" width="9" style="330"/>
    <col min="13313" max="13313" width="4" style="330" customWidth="1"/>
    <col min="13314" max="13314" width="19.625" style="330" customWidth="1"/>
    <col min="13315" max="13568" width="9" style="330"/>
    <col min="13569" max="13569" width="4" style="330" customWidth="1"/>
    <col min="13570" max="13570" width="19.625" style="330" customWidth="1"/>
    <col min="13571" max="13824" width="9" style="330"/>
    <col min="13825" max="13825" width="4" style="330" customWidth="1"/>
    <col min="13826" max="13826" width="19.625" style="330" customWidth="1"/>
    <col min="13827" max="14080" width="9" style="330"/>
    <col min="14081" max="14081" width="4" style="330" customWidth="1"/>
    <col min="14082" max="14082" width="19.625" style="330" customWidth="1"/>
    <col min="14083" max="14336" width="9" style="330"/>
    <col min="14337" max="14337" width="4" style="330" customWidth="1"/>
    <col min="14338" max="14338" width="19.625" style="330" customWidth="1"/>
    <col min="14339" max="14592" width="9" style="330"/>
    <col min="14593" max="14593" width="4" style="330" customWidth="1"/>
    <col min="14594" max="14594" width="19.625" style="330" customWidth="1"/>
    <col min="14595" max="14848" width="9" style="330"/>
    <col min="14849" max="14849" width="4" style="330" customWidth="1"/>
    <col min="14850" max="14850" width="19.625" style="330" customWidth="1"/>
    <col min="14851" max="15104" width="9" style="330"/>
    <col min="15105" max="15105" width="4" style="330" customWidth="1"/>
    <col min="15106" max="15106" width="19.625" style="330" customWidth="1"/>
    <col min="15107" max="15360" width="9" style="330"/>
    <col min="15361" max="15361" width="4" style="330" customWidth="1"/>
    <col min="15362" max="15362" width="19.625" style="330" customWidth="1"/>
    <col min="15363" max="15616" width="9" style="330"/>
    <col min="15617" max="15617" width="4" style="330" customWidth="1"/>
    <col min="15618" max="15618" width="19.625" style="330" customWidth="1"/>
    <col min="15619" max="15872" width="9" style="330"/>
    <col min="15873" max="15873" width="4" style="330" customWidth="1"/>
    <col min="15874" max="15874" width="19.625" style="330" customWidth="1"/>
    <col min="15875" max="16128" width="9" style="330"/>
    <col min="16129" max="16129" width="4" style="330" customWidth="1"/>
    <col min="16130" max="16130" width="19.625" style="330" customWidth="1"/>
    <col min="16131" max="16384" width="9" style="330"/>
  </cols>
  <sheetData>
    <row r="1" spans="1:14">
      <c r="A1" s="379" t="s">
        <v>393</v>
      </c>
    </row>
    <row r="2" spans="1:14" ht="15">
      <c r="B2" s="380" t="s">
        <v>394</v>
      </c>
      <c r="I2" s="381" t="s">
        <v>334</v>
      </c>
    </row>
    <row r="3" spans="1:14">
      <c r="H3" s="382" t="s">
        <v>335</v>
      </c>
      <c r="I3" s="330" t="s">
        <v>337</v>
      </c>
      <c r="N3" s="383"/>
    </row>
    <row r="4" spans="1:14">
      <c r="I4" s="330" t="s">
        <v>338</v>
      </c>
      <c r="N4" s="384"/>
    </row>
    <row r="5" spans="1:14">
      <c r="F5" s="382"/>
      <c r="I5" s="330" t="s">
        <v>339</v>
      </c>
      <c r="N5" s="384"/>
    </row>
    <row r="6" spans="1:14">
      <c r="F6" s="382"/>
      <c r="I6" s="330" t="s">
        <v>340</v>
      </c>
      <c r="N6" s="384"/>
    </row>
    <row r="7" spans="1:14">
      <c r="I7" s="334" t="s">
        <v>341</v>
      </c>
      <c r="N7" s="384"/>
    </row>
    <row r="8" spans="1:14">
      <c r="I8" s="330" t="s">
        <v>342</v>
      </c>
      <c r="N8" s="384"/>
    </row>
    <row r="9" spans="1:14">
      <c r="I9" s="330" t="s">
        <v>343</v>
      </c>
      <c r="N9" s="385"/>
    </row>
    <row r="10" spans="1:14">
      <c r="I10" s="330" t="s">
        <v>344</v>
      </c>
      <c r="N10" s="385"/>
    </row>
    <row r="11" spans="1:14">
      <c r="N11" s="385"/>
    </row>
    <row r="12" spans="1:14">
      <c r="N12" s="386" t="s">
        <v>167</v>
      </c>
    </row>
    <row r="13" spans="1:14" ht="14.25">
      <c r="A13" s="387" t="s">
        <v>395</v>
      </c>
    </row>
    <row r="15" spans="1:14">
      <c r="A15" s="730" t="s">
        <v>319</v>
      </c>
      <c r="B15" s="731"/>
      <c r="C15" s="388" t="s">
        <v>396</v>
      </c>
      <c r="D15" s="388" t="s">
        <v>397</v>
      </c>
      <c r="E15" s="388" t="s">
        <v>398</v>
      </c>
      <c r="F15" s="388" t="s">
        <v>399</v>
      </c>
      <c r="G15" s="388" t="s">
        <v>400</v>
      </c>
      <c r="H15" s="388" t="s">
        <v>401</v>
      </c>
      <c r="I15" s="388" t="s">
        <v>221</v>
      </c>
      <c r="J15" s="388" t="s">
        <v>222</v>
      </c>
      <c r="K15" s="388" t="s">
        <v>223</v>
      </c>
      <c r="L15" s="388" t="s">
        <v>402</v>
      </c>
      <c r="M15" s="388" t="s">
        <v>403</v>
      </c>
      <c r="N15" s="389" t="s">
        <v>320</v>
      </c>
    </row>
    <row r="16" spans="1:14" ht="27">
      <c r="A16" s="390" t="s">
        <v>404</v>
      </c>
      <c r="B16" s="391" t="s">
        <v>405</v>
      </c>
      <c r="C16" s="392" t="s">
        <v>220</v>
      </c>
      <c r="D16" s="392" t="s">
        <v>220</v>
      </c>
      <c r="E16" s="392" t="s">
        <v>220</v>
      </c>
      <c r="F16" s="392" t="s">
        <v>220</v>
      </c>
      <c r="G16" s="392" t="s">
        <v>220</v>
      </c>
      <c r="H16" s="392" t="s">
        <v>220</v>
      </c>
      <c r="I16" s="392" t="s">
        <v>220</v>
      </c>
      <c r="J16" s="392" t="s">
        <v>220</v>
      </c>
      <c r="K16" s="392" t="s">
        <v>220</v>
      </c>
      <c r="L16" s="392" t="s">
        <v>220</v>
      </c>
      <c r="M16" s="392" t="s">
        <v>220</v>
      </c>
      <c r="N16" s="393" t="s">
        <v>220</v>
      </c>
    </row>
    <row r="17" spans="1:14" ht="27">
      <c r="A17" s="390" t="s">
        <v>406</v>
      </c>
      <c r="B17" s="394" t="s">
        <v>407</v>
      </c>
      <c r="C17" s="392" t="s">
        <v>220</v>
      </c>
      <c r="D17" s="392" t="s">
        <v>220</v>
      </c>
      <c r="E17" s="392" t="s">
        <v>220</v>
      </c>
      <c r="F17" s="392" t="s">
        <v>220</v>
      </c>
      <c r="G17" s="392" t="s">
        <v>220</v>
      </c>
      <c r="H17" s="392" t="s">
        <v>220</v>
      </c>
      <c r="I17" s="392" t="s">
        <v>220</v>
      </c>
      <c r="J17" s="392" t="s">
        <v>220</v>
      </c>
      <c r="K17" s="392" t="s">
        <v>220</v>
      </c>
      <c r="L17" s="392" t="s">
        <v>220</v>
      </c>
      <c r="M17" s="392" t="s">
        <v>220</v>
      </c>
      <c r="N17" s="393" t="s">
        <v>220</v>
      </c>
    </row>
    <row r="18" spans="1:14" ht="33" customHeight="1">
      <c r="A18" s="732" t="s">
        <v>408</v>
      </c>
      <c r="B18" s="733"/>
      <c r="C18" s="733"/>
      <c r="D18" s="733"/>
      <c r="E18" s="733"/>
      <c r="F18" s="733"/>
      <c r="G18" s="733"/>
      <c r="H18" s="733"/>
      <c r="I18" s="733"/>
      <c r="J18" s="733"/>
      <c r="K18" s="734"/>
      <c r="L18" s="735" t="s">
        <v>409</v>
      </c>
      <c r="M18" s="736"/>
      <c r="N18" s="395" t="s">
        <v>236</v>
      </c>
    </row>
    <row r="19" spans="1:14">
      <c r="L19" s="396"/>
      <c r="M19" s="397"/>
      <c r="N19" s="398"/>
    </row>
    <row r="20" spans="1:14" ht="14.25">
      <c r="A20" s="387" t="s">
        <v>410</v>
      </c>
    </row>
    <row r="22" spans="1:14">
      <c r="A22" s="730" t="s">
        <v>319</v>
      </c>
      <c r="B22" s="731"/>
      <c r="C22" s="388" t="s">
        <v>411</v>
      </c>
      <c r="D22" s="388" t="s">
        <v>412</v>
      </c>
      <c r="E22" s="388" t="s">
        <v>413</v>
      </c>
      <c r="F22" s="389" t="s">
        <v>320</v>
      </c>
    </row>
    <row r="23" spans="1:14" ht="27">
      <c r="A23" s="390" t="s">
        <v>404</v>
      </c>
      <c r="B23" s="391" t="s">
        <v>405</v>
      </c>
      <c r="C23" s="392" t="s">
        <v>220</v>
      </c>
      <c r="D23" s="392" t="s">
        <v>220</v>
      </c>
      <c r="E23" s="392" t="s">
        <v>220</v>
      </c>
      <c r="F23" s="393" t="s">
        <v>220</v>
      </c>
    </row>
    <row r="24" spans="1:14" ht="27">
      <c r="A24" s="390" t="s">
        <v>406</v>
      </c>
      <c r="B24" s="394" t="s">
        <v>407</v>
      </c>
      <c r="C24" s="392" t="s">
        <v>220</v>
      </c>
      <c r="D24" s="392" t="s">
        <v>220</v>
      </c>
      <c r="E24" s="392" t="s">
        <v>220</v>
      </c>
      <c r="F24" s="393" t="s">
        <v>220</v>
      </c>
    </row>
    <row r="25" spans="1:14" ht="33" customHeight="1">
      <c r="D25" s="735" t="s">
        <v>409</v>
      </c>
      <c r="E25" s="736"/>
      <c r="F25" s="395" t="s">
        <v>236</v>
      </c>
    </row>
    <row r="26" spans="1:14">
      <c r="D26" s="396"/>
      <c r="E26" s="397"/>
      <c r="F26" s="398"/>
    </row>
    <row r="27" spans="1:14">
      <c r="A27" s="330" t="s">
        <v>414</v>
      </c>
    </row>
    <row r="28" spans="1:14">
      <c r="A28" s="330" t="s">
        <v>415</v>
      </c>
    </row>
  </sheetData>
  <mergeCells count="5">
    <mergeCell ref="A15:B15"/>
    <mergeCell ref="A18:K18"/>
    <mergeCell ref="L18:M18"/>
    <mergeCell ref="A22:B22"/>
    <mergeCell ref="D25:E25"/>
  </mergeCells>
  <phoneticPr fontId="2"/>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別紙50</vt:lpstr>
      <vt:lpstr>別紙１ｰ4ｰ２</vt:lpstr>
      <vt:lpstr>別紙７</vt:lpstr>
      <vt:lpstr>別紙10</vt:lpstr>
      <vt:lpstr>別紙11</vt:lpstr>
      <vt:lpstr>別紙14－3</vt:lpstr>
      <vt:lpstr>別紙14-①（介護福祉士要件）</vt:lpstr>
      <vt:lpstr>別紙14-③（勤続年数要件）</vt:lpstr>
      <vt:lpstr>別紙14-イ（介護福祉士要件）</vt:lpstr>
      <vt:lpstr>別紙14-エ（勤続年数要件）</vt:lpstr>
      <vt:lpstr>別紙14-オ（勤続年数要件)</vt:lpstr>
      <vt:lpstr>別紙C</vt:lpstr>
      <vt:lpstr>別紙●24</vt:lpstr>
      <vt:lpstr>別紙10!Print_Area</vt:lpstr>
      <vt:lpstr>別紙11!Print_Area</vt:lpstr>
      <vt:lpstr>別紙１ｰ4ｰ２!Print_Area</vt:lpstr>
      <vt:lpstr>'別紙14－3'!Print_Area</vt:lpstr>
      <vt:lpstr>別紙50!Print_Area</vt:lpstr>
      <vt:lpstr>別紙７!Print_Area</vt:lpstr>
      <vt:lpstr>別紙C!Print_Area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松下　彩</dc:creator>
  <cp:keywords/>
  <dc:description/>
  <cp:lastModifiedBy>安曇野市役所</cp:lastModifiedBy>
  <cp:revision/>
  <cp:lastPrinted>2024-04-19T07:04:28Z</cp:lastPrinted>
  <dcterms:created xsi:type="dcterms:W3CDTF">2023-01-16T02:34:32Z</dcterms:created>
  <dcterms:modified xsi:type="dcterms:W3CDTF">2025-03-13T02:24:24Z</dcterms:modified>
  <cp:category/>
  <cp:contentStatus/>
</cp:coreProperties>
</file>